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1\各部店\経営管理本部\【個人フォルダ】\【笹島】\【進行中】\"/>
    </mc:Choice>
  </mc:AlternateContent>
  <bookViews>
    <workbookView xWindow="0" yWindow="0" windowWidth="16125" windowHeight="7095"/>
  </bookViews>
  <sheets>
    <sheet name="お客さま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C254" i="1" l="1"/>
  <c r="DA254" i="1"/>
  <c r="CY254" i="1"/>
  <c r="CW254" i="1"/>
  <c r="CU254" i="1"/>
  <c r="CS254" i="1"/>
  <c r="CQ254" i="1"/>
  <c r="CO254" i="1"/>
  <c r="DC250" i="1"/>
  <c r="DA250" i="1"/>
  <c r="CY250" i="1"/>
  <c r="CW250" i="1"/>
  <c r="CU250" i="1"/>
  <c r="CS250" i="1"/>
  <c r="CQ250" i="1"/>
  <c r="CO250" i="1"/>
  <c r="DC246" i="1"/>
  <c r="DA246" i="1"/>
  <c r="CY246" i="1"/>
  <c r="CW246" i="1"/>
  <c r="CU246" i="1"/>
  <c r="CS246" i="1"/>
  <c r="CQ246" i="1"/>
  <c r="CO246" i="1"/>
  <c r="DC235" i="1"/>
  <c r="DA235" i="1"/>
  <c r="CY235" i="1"/>
  <c r="CW235" i="1"/>
  <c r="CU235" i="1"/>
  <c r="CS235" i="1"/>
  <c r="CQ235" i="1"/>
  <c r="CO235" i="1"/>
  <c r="CM230" i="1"/>
  <c r="CI230" i="1"/>
  <c r="DP228" i="1"/>
  <c r="DL228" i="1"/>
  <c r="DI228" i="1"/>
  <c r="CV228" i="1"/>
  <c r="EG226" i="1"/>
  <c r="CV225" i="1"/>
  <c r="EK222" i="1"/>
  <c r="EE222" i="1"/>
  <c r="EC222" i="1"/>
  <c r="EA222" i="1"/>
  <c r="DY222" i="1"/>
  <c r="DW222" i="1"/>
  <c r="DU222" i="1"/>
  <c r="DS222" i="1"/>
  <c r="DA222" i="1"/>
  <c r="CV222" i="1"/>
  <c r="CQ222" i="1"/>
  <c r="CM214" i="1"/>
  <c r="CI214" i="1"/>
  <c r="DP212" i="1"/>
  <c r="DL212" i="1"/>
  <c r="DI212" i="1"/>
  <c r="CV212" i="1"/>
  <c r="EG210" i="1"/>
  <c r="CV209" i="1"/>
  <c r="EK206" i="1"/>
  <c r="EE206" i="1"/>
  <c r="EC206" i="1"/>
  <c r="EA206" i="1"/>
  <c r="DY206" i="1"/>
  <c r="DW206" i="1"/>
  <c r="DU206" i="1"/>
  <c r="DS206" i="1"/>
  <c r="DA206" i="1"/>
  <c r="CV206" i="1"/>
  <c r="CQ206" i="1"/>
  <c r="CM198" i="1"/>
  <c r="CI198" i="1"/>
  <c r="DP196" i="1"/>
  <c r="DL196" i="1"/>
  <c r="DI196" i="1"/>
  <c r="CV196" i="1"/>
  <c r="EG194" i="1"/>
  <c r="CV193" i="1"/>
  <c r="EK190" i="1"/>
  <c r="EE190" i="1"/>
  <c r="EC190" i="1"/>
  <c r="EA190" i="1"/>
  <c r="DY190" i="1"/>
  <c r="DW190" i="1"/>
  <c r="DU190" i="1"/>
  <c r="DS190" i="1"/>
  <c r="DA190" i="1"/>
  <c r="CV190" i="1"/>
  <c r="CQ190" i="1"/>
  <c r="CM180" i="1"/>
  <c r="CI180" i="1"/>
  <c r="DI174" i="1"/>
  <c r="DE174" i="1"/>
  <c r="DB174" i="1"/>
  <c r="DX163" i="1"/>
  <c r="DV163" i="1"/>
  <c r="DT163" i="1"/>
  <c r="DR163" i="1"/>
  <c r="DP163" i="1"/>
  <c r="DN163" i="1"/>
  <c r="DL163" i="1"/>
  <c r="CQ163" i="1"/>
  <c r="CM155" i="1"/>
  <c r="CI155" i="1"/>
  <c r="DI148" i="1"/>
  <c r="DE148" i="1"/>
  <c r="DB148" i="1"/>
  <c r="DX138" i="1"/>
  <c r="DV138" i="1"/>
  <c r="DT138" i="1"/>
  <c r="DR138" i="1"/>
  <c r="DP138" i="1"/>
  <c r="DN138" i="1"/>
  <c r="DL138" i="1"/>
  <c r="CQ138" i="1"/>
  <c r="DG122" i="1"/>
  <c r="DB122" i="1"/>
  <c r="DX111" i="1"/>
  <c r="DV111" i="1"/>
  <c r="DT111" i="1"/>
  <c r="DR111" i="1"/>
  <c r="DP111" i="1"/>
  <c r="DN111" i="1"/>
  <c r="DL111" i="1"/>
  <c r="CQ111" i="1"/>
  <c r="EQ93" i="1"/>
  <c r="EQ85" i="1"/>
  <c r="EQ77" i="1"/>
  <c r="EH71" i="1"/>
  <c r="EF71" i="1"/>
  <c r="EF65" i="1"/>
  <c r="DX64" i="1"/>
  <c r="DT64" i="1"/>
  <c r="DN64" i="1"/>
  <c r="CK64" i="1"/>
  <c r="DK60" i="1"/>
  <c r="CK60" i="1"/>
  <c r="EF53" i="1"/>
  <c r="EF47" i="1"/>
  <c r="CF41" i="1"/>
  <c r="CJ35" i="1"/>
  <c r="DZ30" i="1"/>
  <c r="DV30" i="1"/>
  <c r="DN30" i="1"/>
</calcChain>
</file>

<file path=xl/sharedStrings.xml><?xml version="1.0" encoding="utf-8"?>
<sst xmlns="http://schemas.openxmlformats.org/spreadsheetml/2006/main" count="317" uniqueCount="94">
  <si>
    <t>長崎三菱信用組合　御中</t>
    <rPh sb="0" eb="2">
      <t>ナガサキ</t>
    </rPh>
    <rPh sb="2" eb="4">
      <t>ミツビシ</t>
    </rPh>
    <rPh sb="4" eb="6">
      <t>シンヨウ</t>
    </rPh>
    <rPh sb="6" eb="8">
      <t>クミアイ</t>
    </rPh>
    <rPh sb="9" eb="11">
      <t>オンチュウ</t>
    </rPh>
    <phoneticPr fontId="2"/>
  </si>
  <si>
    <t>私はりょうしんインターネット・モバイルバンキングサービス利用規定を承認のうえ次のとおり申込みます。</t>
    <rPh sb="0" eb="1">
      <t>ワタシ</t>
    </rPh>
    <rPh sb="28" eb="30">
      <t>リヨウ</t>
    </rPh>
    <rPh sb="30" eb="32">
      <t>キテイ</t>
    </rPh>
    <rPh sb="33" eb="35">
      <t>ショウニン</t>
    </rPh>
    <rPh sb="38" eb="39">
      <t>ツギ</t>
    </rPh>
    <rPh sb="43" eb="45">
      <t>モウシコ</t>
    </rPh>
    <phoneticPr fontId="2"/>
  </si>
  <si>
    <t>お客さま用</t>
    <rPh sb="1" eb="2">
      <t>キャク</t>
    </rPh>
    <rPh sb="4" eb="5">
      <t>ヨウ</t>
    </rPh>
    <phoneticPr fontId="2"/>
  </si>
  <si>
    <t>りょうしん提出用</t>
    <rPh sb="5" eb="8">
      <t>テイシュツヨウ</t>
    </rPh>
    <phoneticPr fontId="2"/>
  </si>
  <si>
    <t>また、個人情報についても「利用規定第１０条」を確認のうえ同意します。</t>
    <rPh sb="3" eb="5">
      <t>コジン</t>
    </rPh>
    <rPh sb="5" eb="7">
      <t>ジョウホウ</t>
    </rPh>
    <rPh sb="13" eb="15">
      <t>リヨウ</t>
    </rPh>
    <rPh sb="15" eb="17">
      <t>キテイ</t>
    </rPh>
    <rPh sb="17" eb="18">
      <t>ダイ</t>
    </rPh>
    <rPh sb="20" eb="21">
      <t>ジョウ</t>
    </rPh>
    <rPh sb="23" eb="25">
      <t>カクニン</t>
    </rPh>
    <rPh sb="28" eb="30">
      <t>ドウイ</t>
    </rPh>
    <phoneticPr fontId="2"/>
  </si>
  <si>
    <t>申込日</t>
    <rPh sb="0" eb="2">
      <t>モウシコミ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</si>
  <si>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</si>
  <si>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</si>
  <si>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</si>
  <si>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↓こちらの項目は必ずご記入下さい（太枠内）</t>
    <rPh sb="5" eb="7">
      <t>コウモク</t>
    </rPh>
    <rPh sb="8" eb="9">
      <t>カナラ</t>
    </rPh>
    <rPh sb="11" eb="13">
      <t>キニュウ</t>
    </rPh>
    <rPh sb="13" eb="14">
      <t>クダ</t>
    </rPh>
    <rPh sb="17" eb="19">
      <t>フトワク</t>
    </rPh>
    <rPh sb="19" eb="20">
      <t>ナイ</t>
    </rPh>
    <phoneticPr fontId="2"/>
  </si>
  <si>
    <t>↓こちらの項目は必ずご記入下さい</t>
    <rPh sb="5" eb="7">
      <t>コウモク</t>
    </rPh>
    <rPh sb="8" eb="9">
      <t>カナラ</t>
    </rPh>
    <rPh sb="11" eb="13">
      <t>キニュウ</t>
    </rPh>
    <rPh sb="13" eb="14">
      <t>クダ</t>
    </rPh>
    <phoneticPr fontId="2"/>
  </si>
  <si>
    <t>おところ</t>
    <phoneticPr fontId="2"/>
  </si>
  <si>
    <t>〒（　</t>
    <phoneticPr fontId="2"/>
  </si>
  <si>
    <t>）</t>
    <phoneticPr fontId="2"/>
  </si>
  <si>
    <t>お申込区分</t>
    <rPh sb="1" eb="3">
      <t>モウシコミ</t>
    </rPh>
    <rPh sb="3" eb="5">
      <t>クブン</t>
    </rPh>
    <phoneticPr fontId="2"/>
  </si>
  <si>
    <t>ご記入欄</t>
    <rPh sb="1" eb="3">
      <t>キニュウ</t>
    </rPh>
    <rPh sb="3" eb="4">
      <t>ラン</t>
    </rPh>
    <phoneticPr fontId="2"/>
  </si>
  <si>
    <t>〒（　</t>
  </si>
  <si>
    <t>１．新規申込</t>
    <rPh sb="2" eb="4">
      <t>シンキ</t>
    </rPh>
    <rPh sb="4" eb="6">
      <t>モウシコミ</t>
    </rPh>
    <phoneticPr fontId="2"/>
  </si>
  <si>
    <t>ａ．照会のみ</t>
    <rPh sb="2" eb="4">
      <t>ショウカイ</t>
    </rPh>
    <phoneticPr fontId="2"/>
  </si>
  <si>
    <t>①④</t>
    <phoneticPr fontId="2"/>
  </si>
  <si>
    <t>ｂ．照会・振替振込</t>
    <rPh sb="2" eb="4">
      <t>ショウカイ</t>
    </rPh>
    <rPh sb="5" eb="7">
      <t>フリカエ</t>
    </rPh>
    <rPh sb="7" eb="9">
      <t>フリコミ</t>
    </rPh>
    <phoneticPr fontId="2"/>
  </si>
  <si>
    <r>
      <t>①④</t>
    </r>
    <r>
      <rPr>
        <sz val="6"/>
        <color theme="1"/>
        <rFont val="游ゴシック"/>
        <family val="3"/>
        <charset val="128"/>
        <scheme val="minor"/>
      </rPr>
      <t>及び該当欄</t>
    </r>
    <rPh sb="2" eb="3">
      <t>オヨ</t>
    </rPh>
    <rPh sb="4" eb="6">
      <t>ガイトウ</t>
    </rPh>
    <rPh sb="6" eb="7">
      <t>ラン</t>
    </rPh>
    <phoneticPr fontId="2"/>
  </si>
  <si>
    <t>２．契約内容の変更</t>
    <rPh sb="2" eb="4">
      <t>ケイヤク</t>
    </rPh>
    <rPh sb="4" eb="6">
      <t>ナイヨウ</t>
    </rPh>
    <rPh sb="7" eb="9">
      <t>ヘンコウ</t>
    </rPh>
    <phoneticPr fontId="2"/>
  </si>
  <si>
    <t>自宅（</t>
    <rPh sb="0" eb="2">
      <t>ジタク</t>
    </rPh>
    <phoneticPr fontId="2"/>
  </si>
  <si>
    <t>携帯（</t>
    <rPh sb="0" eb="2">
      <t>ケイタイ</t>
    </rPh>
    <phoneticPr fontId="2"/>
  </si>
  <si>
    <t>おなまえ</t>
    <phoneticPr fontId="2"/>
  </si>
  <si>
    <t>フリガナ</t>
    <phoneticPr fontId="2"/>
  </si>
  <si>
    <t>西暦</t>
    <rPh sb="0" eb="2">
      <t>セイレキ</t>
    </rPh>
    <phoneticPr fontId="2"/>
  </si>
  <si>
    <t>日生</t>
    <rPh sb="0" eb="1">
      <t>ニチ</t>
    </rPh>
    <rPh sb="1" eb="2">
      <t>ウ</t>
    </rPh>
    <phoneticPr fontId="2"/>
  </si>
  <si>
    <t>ａ．事前登録口座</t>
    <rPh sb="2" eb="4">
      <t>ジゼン</t>
    </rPh>
    <rPh sb="4" eb="6">
      <t>トウロク</t>
    </rPh>
    <rPh sb="6" eb="8">
      <t>コウザ</t>
    </rPh>
    <phoneticPr fontId="2"/>
  </si>
  <si>
    <t>①②③</t>
    <phoneticPr fontId="2"/>
  </si>
  <si>
    <t>ｂ．</t>
    <phoneticPr fontId="2"/>
  </si>
  <si>
    <r>
      <t>①</t>
    </r>
    <r>
      <rPr>
        <sz val="6"/>
        <color theme="1"/>
        <rFont val="游ゴシック"/>
        <family val="3"/>
        <charset val="128"/>
        <scheme val="minor"/>
      </rPr>
      <t>及び該当欄</t>
    </r>
    <phoneticPr fontId="2"/>
  </si>
  <si>
    <t>(ご署名)必ずご自身でご記入ください。</t>
    <rPh sb="2" eb="4">
      <t>ショメイ</t>
    </rPh>
    <rPh sb="5" eb="6">
      <t>カナラ</t>
    </rPh>
    <rPh sb="8" eb="10">
      <t>ジシン</t>
    </rPh>
    <rPh sb="12" eb="14">
      <t>キニュウ</t>
    </rPh>
    <phoneticPr fontId="2"/>
  </si>
  <si>
    <t>３．解約</t>
    <rPh sb="2" eb="4">
      <t>カイヤク</t>
    </rPh>
    <phoneticPr fontId="2"/>
  </si>
  <si>
    <t>①</t>
    <phoneticPr fontId="2"/>
  </si>
  <si>
    <t>４．</t>
    <phoneticPr fontId="2"/>
  </si>
  <si>
    <t>ログインID・ログイン</t>
    <phoneticPr fontId="2"/>
  </si>
  <si>
    <r>
      <t>①④</t>
    </r>
    <r>
      <rPr>
        <sz val="6"/>
        <color theme="1"/>
        <rFont val="游ゴシック"/>
        <family val="3"/>
        <charset val="128"/>
        <scheme val="minor"/>
      </rPr>
      <t>及び該当欄</t>
    </r>
    <phoneticPr fontId="2"/>
  </si>
  <si>
    <t>パスワード失念</t>
    <rPh sb="5" eb="7">
      <t>シツネン</t>
    </rPh>
    <phoneticPr fontId="2"/>
  </si>
  <si>
    <t>５．</t>
    <phoneticPr fontId="2"/>
  </si>
  <si>
    <t>ワンタイム</t>
    <phoneticPr fontId="2"/>
  </si>
  <si>
    <t>パスワード解除</t>
    <rPh sb="5" eb="7">
      <t>カイジョ</t>
    </rPh>
    <phoneticPr fontId="2"/>
  </si>
  <si>
    <r>
      <rPr>
        <sz val="11"/>
        <color theme="1"/>
        <rFont val="游ゴシック"/>
        <family val="3"/>
        <charset val="128"/>
        <scheme val="minor"/>
      </rPr>
      <t>代　表　口　座</t>
    </r>
    <r>
      <rPr>
        <sz val="9"/>
        <color theme="1"/>
        <rFont val="游ゴシック"/>
        <family val="2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（兼基本手数料引落口座）</t>
    </r>
    <rPh sb="0" eb="1">
      <t>ダイ</t>
    </rPh>
    <rPh sb="2" eb="3">
      <t>オモテ</t>
    </rPh>
    <rPh sb="4" eb="5">
      <t>クチ</t>
    </rPh>
    <rPh sb="6" eb="7">
      <t>ザ</t>
    </rPh>
    <rPh sb="9" eb="10">
      <t>ケン</t>
    </rPh>
    <rPh sb="10" eb="12">
      <t>キホン</t>
    </rPh>
    <rPh sb="12" eb="15">
      <t>テスウリョウ</t>
    </rPh>
    <rPh sb="15" eb="17">
      <t>ヒキオトシ</t>
    </rPh>
    <rPh sb="17" eb="19">
      <t>コウザ</t>
    </rPh>
    <phoneticPr fontId="2"/>
  </si>
  <si>
    <t>お取引店名</t>
    <rPh sb="1" eb="3">
      <t>トリヒキ</t>
    </rPh>
    <rPh sb="3" eb="5">
      <t>テンメイ</t>
    </rPh>
    <phoneticPr fontId="2"/>
  </si>
  <si>
    <t>科　　目</t>
    <rPh sb="0" eb="1">
      <t>カ</t>
    </rPh>
    <rPh sb="3" eb="4">
      <t>メ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</si>
  <si>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</si>
  <si>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お届印</t>
    <rPh sb="1" eb="2">
      <t>トド</t>
    </rPh>
    <rPh sb="2" eb="3">
      <t>イン</t>
    </rPh>
    <phoneticPr fontId="2"/>
  </si>
  <si>
    <t>信　組　使　用　欄</t>
    <rPh sb="0" eb="1">
      <t>シン</t>
    </rPh>
    <rPh sb="2" eb="3">
      <t>グミ</t>
    </rPh>
    <rPh sb="4" eb="5">
      <t>シ</t>
    </rPh>
    <rPh sb="6" eb="7">
      <t>ヨウ</t>
    </rPh>
    <rPh sb="8" eb="9">
      <t>ラン</t>
    </rPh>
    <phoneticPr fontId="2"/>
  </si>
  <si>
    <t>支店</t>
    <rPh sb="0" eb="2">
      <t>シテン</t>
    </rPh>
    <phoneticPr fontId="2"/>
  </si>
  <si>
    <t>当　座</t>
    <rPh sb="0" eb="1">
      <t>トウ</t>
    </rPh>
    <rPh sb="2" eb="3">
      <t>ザ</t>
    </rPh>
    <phoneticPr fontId="2"/>
  </si>
  <si>
    <r>
      <t xml:space="preserve">普　　通
</t>
    </r>
    <r>
      <rPr>
        <sz val="7"/>
        <color theme="1"/>
        <rFont val="游ゴシック"/>
        <family val="3"/>
        <charset val="128"/>
        <scheme val="minor"/>
      </rPr>
      <t>含む総合</t>
    </r>
    <rPh sb="0" eb="1">
      <t>ススム</t>
    </rPh>
    <rPh sb="3" eb="4">
      <t>ツウ</t>
    </rPh>
    <rPh sb="5" eb="6">
      <t>フク</t>
    </rPh>
    <rPh sb="7" eb="9">
      <t>ソウゴウ</t>
    </rPh>
    <phoneticPr fontId="2"/>
  </si>
  <si>
    <t>「りょうしん提出用」
にご捺印ください。</t>
    <rPh sb="6" eb="9">
      <t>テイシュツヨウ</t>
    </rPh>
    <rPh sb="13" eb="15">
      <t>ナツイン</t>
    </rPh>
    <phoneticPr fontId="2"/>
  </si>
  <si>
    <t>印鑑照合</t>
    <rPh sb="0" eb="2">
      <t>インカン</t>
    </rPh>
    <rPh sb="2" eb="4">
      <t>ショウゴウ</t>
    </rPh>
    <phoneticPr fontId="2"/>
  </si>
  <si>
    <t>店番号</t>
    <rPh sb="0" eb="1">
      <t>ミセ</t>
    </rPh>
    <rPh sb="1" eb="2">
      <t>バン</t>
    </rPh>
    <rPh sb="2" eb="3">
      <t>ゴウ</t>
    </rPh>
    <phoneticPr fontId="2"/>
  </si>
  <si>
    <t>受取人番号</t>
    <rPh sb="0" eb="2">
      <t>ウケトリ</t>
    </rPh>
    <rPh sb="2" eb="3">
      <t>ニン</t>
    </rPh>
    <rPh sb="3" eb="5">
      <t>バンゴウ</t>
    </rPh>
    <phoneticPr fontId="2"/>
  </si>
  <si>
    <t>顧　客　番　号</t>
    <rPh sb="0" eb="1">
      <t>カエリミ</t>
    </rPh>
    <rPh sb="2" eb="3">
      <t>キャク</t>
    </rPh>
    <rPh sb="4" eb="5">
      <t>バン</t>
    </rPh>
    <rPh sb="6" eb="7">
      <t>ゴウ</t>
    </rPh>
    <phoneticPr fontId="2"/>
  </si>
  <si>
    <t>②</t>
    <phoneticPr fontId="2"/>
  </si>
  <si>
    <r>
      <t xml:space="preserve">振替事前登録口座
</t>
    </r>
    <r>
      <rPr>
        <sz val="6"/>
        <color theme="1"/>
        <rFont val="游ゴシック"/>
        <family val="3"/>
        <charset val="128"/>
        <scheme val="minor"/>
      </rPr>
      <t>（代表口座以外の契約口座）</t>
    </r>
    <rPh sb="0" eb="2">
      <t>フリカエ</t>
    </rPh>
    <rPh sb="2" eb="4">
      <t>ジゼン</t>
    </rPh>
    <rPh sb="4" eb="6">
      <t>トウロク</t>
    </rPh>
    <rPh sb="6" eb="8">
      <t>コウザ</t>
    </rPh>
    <rPh sb="10" eb="12">
      <t>ダイヒョウ</t>
    </rPh>
    <rPh sb="12" eb="14">
      <t>コウザ</t>
    </rPh>
    <rPh sb="14" eb="16">
      <t>イガイ</t>
    </rPh>
    <rPh sb="17" eb="19">
      <t>ケイヤク</t>
    </rPh>
    <rPh sb="19" eb="21">
      <t>コウザ</t>
    </rPh>
    <phoneticPr fontId="2"/>
  </si>
  <si>
    <t>普　　通
含む総合</t>
    <rPh sb="0" eb="1">
      <t>ススム</t>
    </rPh>
    <rPh sb="3" eb="4">
      <t>ツウ</t>
    </rPh>
    <rPh sb="5" eb="6">
      <t>フク</t>
    </rPh>
    <rPh sb="7" eb="9">
      <t>ソウゴウ</t>
    </rPh>
    <phoneticPr fontId="2"/>
  </si>
  <si>
    <t>貯蓄</t>
    <rPh sb="0" eb="2">
      <t>チョチク</t>
    </rPh>
    <phoneticPr fontId="2"/>
  </si>
  <si>
    <t>区分</t>
    <rPh sb="0" eb="2">
      <t>クブン</t>
    </rPh>
    <phoneticPr fontId="2"/>
  </si>
  <si>
    <t>登録</t>
    <rPh sb="0" eb="2">
      <t>トウロク</t>
    </rPh>
    <phoneticPr fontId="2"/>
  </si>
  <si>
    <t>削除</t>
    <rPh sb="0" eb="2">
      <t>サクジョ</t>
    </rPh>
    <phoneticPr fontId="2"/>
  </si>
  <si>
    <t>③</t>
    <phoneticPr fontId="2"/>
  </si>
  <si>
    <r>
      <rPr>
        <sz val="9"/>
        <color theme="1"/>
        <rFont val="游ゴシック"/>
        <family val="3"/>
        <charset val="128"/>
        <scheme val="minor"/>
      </rPr>
      <t>振込先指定口座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（事前登録）</t>
    </r>
    <rPh sb="0" eb="2">
      <t>フリコミ</t>
    </rPh>
    <rPh sb="2" eb="3">
      <t>サキ</t>
    </rPh>
    <rPh sb="3" eb="5">
      <t>シテイ</t>
    </rPh>
    <rPh sb="5" eb="7">
      <t>コウザ</t>
    </rPh>
    <rPh sb="9" eb="11">
      <t>ジゼン</t>
    </rPh>
    <rPh sb="11" eb="13">
      <t>トウロク</t>
    </rPh>
    <phoneticPr fontId="2"/>
  </si>
  <si>
    <t>金 融 機 関 名</t>
    <rPh sb="0" eb="1">
      <t>キン</t>
    </rPh>
    <rPh sb="2" eb="3">
      <t>トオル</t>
    </rPh>
    <rPh sb="4" eb="5">
      <t>キ</t>
    </rPh>
    <rPh sb="6" eb="7">
      <t>セキ</t>
    </rPh>
    <rPh sb="8" eb="9">
      <t>メイ</t>
    </rPh>
    <phoneticPr fontId="2"/>
  </si>
  <si>
    <t>支　店　名</t>
    <rPh sb="0" eb="1">
      <t>シ</t>
    </rPh>
    <rPh sb="2" eb="3">
      <t>ミセ</t>
    </rPh>
    <rPh sb="4" eb="5">
      <t>メイ</t>
    </rPh>
    <phoneticPr fontId="2"/>
  </si>
  <si>
    <t>口　座　名　義</t>
    <rPh sb="0" eb="1">
      <t>クチ</t>
    </rPh>
    <rPh sb="2" eb="3">
      <t>ザ</t>
    </rPh>
    <rPh sb="4" eb="5">
      <t>メイ</t>
    </rPh>
    <rPh sb="6" eb="7">
      <t>ギ</t>
    </rPh>
    <phoneticPr fontId="2"/>
  </si>
  <si>
    <t>信組使用欄</t>
    <rPh sb="0" eb="2">
      <t>シンクミ</t>
    </rPh>
    <rPh sb="2" eb="4">
      <t>シヨウ</t>
    </rPh>
    <rPh sb="4" eb="5">
      <t>ラン</t>
    </rPh>
    <phoneticPr fontId="2"/>
  </si>
  <si>
    <t>信組</t>
    <rPh sb="0" eb="1">
      <t>シン</t>
    </rPh>
    <rPh sb="1" eb="2">
      <t>グミ</t>
    </rPh>
    <phoneticPr fontId="2"/>
  </si>
  <si>
    <t>銀行</t>
    <rPh sb="0" eb="1">
      <t>ギン</t>
    </rPh>
    <rPh sb="1" eb="2">
      <t>ギョウ</t>
    </rPh>
    <phoneticPr fontId="2"/>
  </si>
  <si>
    <t>信金</t>
    <rPh sb="0" eb="1">
      <t>シン</t>
    </rPh>
    <rPh sb="1" eb="2">
      <t>キン</t>
    </rPh>
    <phoneticPr fontId="2"/>
  </si>
  <si>
    <t>　　　　　　　　</t>
    <phoneticPr fontId="2"/>
  </si>
  <si>
    <t>④</t>
    <phoneticPr fontId="2"/>
  </si>
  <si>
    <r>
      <t xml:space="preserve">暗 証 番 号
</t>
    </r>
    <r>
      <rPr>
        <sz val="6"/>
        <color theme="1"/>
        <rFont val="游ゴシック"/>
        <family val="3"/>
        <charset val="128"/>
        <scheme val="minor"/>
      </rPr>
      <t>(仮確認用パスワード）</t>
    </r>
    <rPh sb="0" eb="1">
      <t>アン</t>
    </rPh>
    <rPh sb="2" eb="3">
      <t>アカシ</t>
    </rPh>
    <rPh sb="4" eb="5">
      <t>バン</t>
    </rPh>
    <rPh sb="6" eb="7">
      <t>ゴウ</t>
    </rPh>
    <rPh sb="9" eb="10">
      <t>カリ</t>
    </rPh>
    <rPh sb="10" eb="12">
      <t>カクニン</t>
    </rPh>
    <rPh sb="12" eb="13">
      <t>ヨウ</t>
    </rPh>
    <phoneticPr fontId="2"/>
  </si>
  <si>
    <t>ご利用開始時の仮確認用パスワードになります。</t>
    <rPh sb="1" eb="3">
      <t>リヨウ</t>
    </rPh>
    <rPh sb="3" eb="5">
      <t>カイシ</t>
    </rPh>
    <rPh sb="5" eb="6">
      <t>ジ</t>
    </rPh>
    <rPh sb="7" eb="8">
      <t>カリ</t>
    </rPh>
    <rPh sb="8" eb="10">
      <t>カクニン</t>
    </rPh>
    <rPh sb="10" eb="11">
      <t>ヨウ</t>
    </rPh>
    <phoneticPr fontId="2"/>
  </si>
  <si>
    <t>８文字の英数字混在でご記入下さい。</t>
    <rPh sb="1" eb="3">
      <t>モジ</t>
    </rPh>
    <rPh sb="4" eb="7">
      <t>エイスウジ</t>
    </rPh>
    <rPh sb="7" eb="9">
      <t>コンザイ</t>
    </rPh>
    <rPh sb="11" eb="13">
      <t>キニュウ</t>
    </rPh>
    <rPh sb="13" eb="14">
      <t>クダ</t>
    </rPh>
    <phoneticPr fontId="2"/>
  </si>
  <si>
    <t>英数字欄に「○」をご記入下さい</t>
    <rPh sb="0" eb="3">
      <t>エイスウジ</t>
    </rPh>
    <rPh sb="3" eb="4">
      <t>ラン</t>
    </rPh>
    <rPh sb="10" eb="12">
      <t>キニュウ</t>
    </rPh>
    <rPh sb="12" eb="13">
      <t>クダ</t>
    </rPh>
    <phoneticPr fontId="2"/>
  </si>
  <si>
    <t>英語（大文字）</t>
    <rPh sb="0" eb="2">
      <t>エイゴ</t>
    </rPh>
    <rPh sb="3" eb="6">
      <t>オオモジ</t>
    </rPh>
    <phoneticPr fontId="2"/>
  </si>
  <si>
    <t>検　印</t>
    <rPh sb="0" eb="1">
      <t>ケン</t>
    </rPh>
    <rPh sb="2" eb="3">
      <t>イン</t>
    </rPh>
    <phoneticPr fontId="2"/>
  </si>
  <si>
    <t>担当印</t>
    <rPh sb="0" eb="2">
      <t>タントウ</t>
    </rPh>
    <rPh sb="2" eb="3">
      <t>イン</t>
    </rPh>
    <phoneticPr fontId="2"/>
  </si>
  <si>
    <r>
      <t>すべてのお申込につきまして</t>
    </r>
    <r>
      <rPr>
        <b/>
        <sz val="9"/>
        <color theme="1"/>
        <rFont val="游ゴシック"/>
        <family val="3"/>
        <charset val="128"/>
        <scheme val="minor"/>
      </rPr>
      <t>ご本人確認資料（写）</t>
    </r>
    <r>
      <rPr>
        <sz val="9"/>
        <color theme="1"/>
        <rFont val="游ゴシック"/>
        <family val="3"/>
        <charset val="128"/>
        <scheme val="minor"/>
      </rPr>
      <t>を添付してご郵送下さい。</t>
    </r>
    <rPh sb="5" eb="7">
      <t>モウシコミ</t>
    </rPh>
    <rPh sb="14" eb="16">
      <t>ホンニン</t>
    </rPh>
    <rPh sb="16" eb="18">
      <t>カクニン</t>
    </rPh>
    <rPh sb="18" eb="20">
      <t>シリョウ</t>
    </rPh>
    <rPh sb="21" eb="22">
      <t>ウツ</t>
    </rPh>
    <rPh sb="24" eb="26">
      <t>テンプ</t>
    </rPh>
    <rPh sb="29" eb="31">
      <t>ユウソウ</t>
    </rPh>
    <rPh sb="31" eb="32">
      <t>クダ</t>
    </rPh>
    <phoneticPr fontId="2"/>
  </si>
  <si>
    <t>英語（小文字）</t>
    <rPh sb="0" eb="2">
      <t>エイゴ</t>
    </rPh>
    <rPh sb="3" eb="6">
      <t>コモジ</t>
    </rPh>
    <phoneticPr fontId="2"/>
  </si>
  <si>
    <t>数字</t>
    <rPh sb="0" eb="2">
      <t>スウジ</t>
    </rPh>
    <phoneticPr fontId="2"/>
  </si>
  <si>
    <t>＜りょうしん使用欄＞</t>
    <rPh sb="6" eb="8">
      <t>シヨウ</t>
    </rPh>
    <rPh sb="8" eb="9">
      <t>ラン</t>
    </rPh>
    <phoneticPr fontId="2"/>
  </si>
  <si>
    <t>所管部登録</t>
    <rPh sb="0" eb="2">
      <t>ショカン</t>
    </rPh>
    <rPh sb="2" eb="3">
      <t>ブ</t>
    </rPh>
    <rPh sb="3" eb="5">
      <t>トウロク</t>
    </rPh>
    <phoneticPr fontId="2"/>
  </si>
  <si>
    <t>受付店：</t>
    <rPh sb="0" eb="2">
      <t>ウケツケ</t>
    </rPh>
    <rPh sb="2" eb="3">
      <t>テン</t>
    </rPh>
    <phoneticPr fontId="2"/>
  </si>
  <si>
    <t>受付方法　　　□面前　　　□郵送</t>
    <rPh sb="0" eb="2">
      <t>ウケツケ</t>
    </rPh>
    <rPh sb="2" eb="4">
      <t>ホウホウ</t>
    </rPh>
    <rPh sb="8" eb="10">
      <t>メンゼン</t>
    </rPh>
    <rPh sb="14" eb="16">
      <t>ユウソウ</t>
    </rPh>
    <phoneticPr fontId="2"/>
  </si>
  <si>
    <t>本人確認資料　　　　　運転免許証・健康保険証</t>
    <rPh sb="0" eb="2">
      <t>ホンニン</t>
    </rPh>
    <rPh sb="2" eb="4">
      <t>カクニン</t>
    </rPh>
    <rPh sb="4" eb="6">
      <t>シリョウ</t>
    </rPh>
    <rPh sb="11" eb="13">
      <t>ウンテン</t>
    </rPh>
    <rPh sb="13" eb="16">
      <t>メンキョショウ</t>
    </rPh>
    <rPh sb="17" eb="19">
      <t>ケンコウ</t>
    </rPh>
    <rPh sb="19" eb="22">
      <t>ホケンショウ</t>
    </rPh>
    <phoneticPr fontId="2"/>
  </si>
  <si>
    <t>免許証・保険証・住民カード</t>
    <rPh sb="0" eb="3">
      <t>メンキョショウ</t>
    </rPh>
    <rPh sb="4" eb="7">
      <t>ホケンショウ</t>
    </rPh>
    <rPh sb="8" eb="10">
      <t>ジュウミン</t>
    </rPh>
    <phoneticPr fontId="2"/>
  </si>
  <si>
    <t>営業店にて申込を受け付けた場合には
本申込書を本部へ送付の事。</t>
    <rPh sb="0" eb="2">
      <t>エイギョウ</t>
    </rPh>
    <rPh sb="2" eb="3">
      <t>テン</t>
    </rPh>
    <rPh sb="5" eb="7">
      <t>モウシコミ</t>
    </rPh>
    <rPh sb="8" eb="9">
      <t>ウ</t>
    </rPh>
    <rPh sb="10" eb="11">
      <t>ツ</t>
    </rPh>
    <rPh sb="13" eb="15">
      <t>バアイ</t>
    </rPh>
    <rPh sb="18" eb="19">
      <t>ホン</t>
    </rPh>
    <rPh sb="19" eb="22">
      <t>モウシコミショ</t>
    </rPh>
    <rPh sb="23" eb="25">
      <t>ホンブ</t>
    </rPh>
    <rPh sb="26" eb="28">
      <t>ソウフ</t>
    </rPh>
    <rPh sb="29" eb="30">
      <t>コト</t>
    </rPh>
    <phoneticPr fontId="2"/>
  </si>
  <si>
    <t>その他（　　　　　　　　　　　　　　　　　　　　　　）</t>
    <rPh sb="2" eb="3">
      <t>ホカ</t>
    </rPh>
    <phoneticPr fontId="2"/>
  </si>
  <si>
    <t>面前時　記号・番号等（　　　　　　　　　 　　　　　　）</t>
    <rPh sb="0" eb="2">
      <t>メンゼン</t>
    </rPh>
    <rPh sb="2" eb="3">
      <t>ジ</t>
    </rPh>
    <rPh sb="4" eb="6">
      <t>キゴウ</t>
    </rPh>
    <rPh sb="7" eb="9">
      <t>バンゴウ</t>
    </rPh>
    <rPh sb="9" eb="1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</si>
</sst>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;\-#;&quot;&quot;;@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8"/>
      <color theme="1"/>
      <name val="游ゴシック"/>
      <family val="3"/>
      <charset val="128"/>
      <scheme val="minor"/>
    </font>
    <font>
      <b/>
      <sz val="6"/>
      <color theme="1"/>
      <name val="HG丸ｺﾞｼｯｸM-PRO"/>
      <family val="3"/>
      <charset val="128"/>
    </font>
    <font>
      <sz val="10"/>
      <color theme="1"/>
      <name val="游ゴシック"/>
      <family val="2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b/>
      <sz val="8"/>
      <color theme="1"/>
      <name val="HG丸ｺﾞｼｯｸM-PRO"/>
      <family val="3"/>
      <charset val="128"/>
    </font>
    <font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/>
      <diagonal/>
    </border>
    <border>
      <left/>
      <right style="double">
        <color theme="3"/>
      </right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 style="thin">
        <color theme="3"/>
      </right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 style="thin">
        <color theme="3"/>
      </left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medium">
        <color theme="3"/>
      </left>
      <right/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/>
      <diagonal/>
    </border>
    <border diagonalUp="1">
      <left style="medium">
        <color theme="3"/>
      </left>
      <right/>
      <top style="thin">
        <color theme="3"/>
      </top>
      <bottom/>
      <diagonal style="thin">
        <color theme="3"/>
      </diagonal>
    </border>
    <border diagonalUp="1">
      <left/>
      <right/>
      <top style="thin">
        <color theme="3"/>
      </top>
      <bottom/>
      <diagonal style="thin">
        <color theme="3"/>
      </diagonal>
    </border>
    <border diagonalUp="1">
      <left/>
      <right style="thin">
        <color theme="3"/>
      </right>
      <top style="thin">
        <color theme="3"/>
      </top>
      <bottom/>
      <diagonal style="thin">
        <color theme="3"/>
      </diagonal>
    </border>
    <border diagonalUp="1">
      <left style="medium">
        <color theme="3"/>
      </left>
      <right/>
      <top/>
      <bottom/>
      <diagonal style="thin">
        <color theme="3"/>
      </diagonal>
    </border>
    <border diagonalUp="1">
      <left/>
      <right/>
      <top/>
      <bottom/>
      <diagonal style="thin">
        <color theme="3"/>
      </diagonal>
    </border>
    <border diagonalUp="1">
      <left/>
      <right style="thin">
        <color theme="3"/>
      </right>
      <top/>
      <bottom/>
      <diagonal style="thin">
        <color theme="3"/>
      </diagonal>
    </border>
    <border diagonalUp="1">
      <left style="medium">
        <color theme="3"/>
      </left>
      <right/>
      <top/>
      <bottom style="thin">
        <color theme="3"/>
      </bottom>
      <diagonal style="thin">
        <color theme="3"/>
      </diagonal>
    </border>
    <border diagonalUp="1">
      <left/>
      <right/>
      <top/>
      <bottom style="thin">
        <color theme="3"/>
      </bottom>
      <diagonal style="thin">
        <color theme="3"/>
      </diagonal>
    </border>
    <border diagonalUp="1">
      <left/>
      <right style="thin">
        <color theme="3"/>
      </right>
      <top/>
      <bottom style="thin">
        <color theme="3"/>
      </bottom>
      <diagonal style="thin">
        <color theme="3"/>
      </diagonal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/>
      <bottom style="dashed">
        <color theme="3"/>
      </bottom>
      <diagonal/>
    </border>
    <border>
      <left/>
      <right/>
      <top/>
      <bottom style="dashed">
        <color theme="3"/>
      </bottom>
      <diagonal/>
    </border>
    <border>
      <left/>
      <right style="thin">
        <color theme="3"/>
      </right>
      <top/>
      <bottom style="dashed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dashed">
        <color theme="3"/>
      </right>
      <top style="medium">
        <color theme="3"/>
      </top>
      <bottom/>
      <diagonal/>
    </border>
    <border>
      <left style="dashed">
        <color theme="3"/>
      </left>
      <right/>
      <top style="medium">
        <color theme="3"/>
      </top>
      <bottom/>
      <diagonal/>
    </border>
    <border>
      <left/>
      <right style="dashed">
        <color theme="3"/>
      </right>
      <top style="thin">
        <color theme="3"/>
      </top>
      <bottom/>
      <diagonal/>
    </border>
    <border>
      <left style="dashed">
        <color theme="3"/>
      </left>
      <right/>
      <top style="thin">
        <color theme="3"/>
      </top>
      <bottom/>
      <diagonal/>
    </border>
    <border diagonalUp="1">
      <left style="thin">
        <color theme="3"/>
      </left>
      <right/>
      <top style="thin">
        <color theme="3"/>
      </top>
      <bottom/>
      <diagonal style="thin">
        <color theme="3"/>
      </diagonal>
    </border>
    <border>
      <left/>
      <right style="dashed">
        <color theme="3"/>
      </right>
      <top/>
      <bottom/>
      <diagonal/>
    </border>
    <border>
      <left style="dashed">
        <color theme="3"/>
      </left>
      <right/>
      <top/>
      <bottom/>
      <diagonal/>
    </border>
    <border diagonalUp="1">
      <left style="thin">
        <color theme="3"/>
      </left>
      <right/>
      <top/>
      <bottom/>
      <diagonal style="thin">
        <color theme="3"/>
      </diagonal>
    </border>
    <border>
      <left style="thin">
        <color theme="3"/>
      </left>
      <right style="dashed">
        <color theme="3"/>
      </right>
      <top style="thin">
        <color theme="3"/>
      </top>
      <bottom/>
      <diagonal/>
    </border>
    <border>
      <left style="dashed">
        <color theme="3"/>
      </left>
      <right style="dashed">
        <color theme="3"/>
      </right>
      <top style="thin">
        <color theme="3"/>
      </top>
      <bottom/>
      <diagonal/>
    </border>
    <border>
      <left style="dashed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dashed">
        <color theme="3"/>
      </right>
      <top/>
      <bottom/>
      <diagonal/>
    </border>
    <border>
      <left style="dashed">
        <color theme="3"/>
      </left>
      <right style="dashed">
        <color theme="3"/>
      </right>
      <top/>
      <bottom/>
      <diagonal/>
    </border>
    <border>
      <left style="dashed">
        <color theme="3"/>
      </left>
      <right style="thin">
        <color theme="3"/>
      </right>
      <top/>
      <bottom/>
      <diagonal/>
    </border>
    <border>
      <left style="thin">
        <color theme="3"/>
      </left>
      <right style="dashed">
        <color theme="3"/>
      </right>
      <top/>
      <bottom style="thin">
        <color theme="3"/>
      </bottom>
      <diagonal/>
    </border>
    <border>
      <left style="dashed">
        <color theme="3"/>
      </left>
      <right style="dashed">
        <color theme="3"/>
      </right>
      <top/>
      <bottom style="thin">
        <color theme="3"/>
      </bottom>
      <diagonal/>
    </border>
    <border>
      <left style="dashed">
        <color theme="3"/>
      </left>
      <right style="thin">
        <color theme="3"/>
      </right>
      <top/>
      <bottom style="thin">
        <color theme="3"/>
      </bottom>
      <diagonal/>
    </border>
    <border diagonalUp="1">
      <left style="thin">
        <color theme="3"/>
      </left>
      <right/>
      <top/>
      <bottom style="thin">
        <color theme="3"/>
      </bottom>
      <diagonal style="thin">
        <color theme="3"/>
      </diagonal>
    </border>
    <border>
      <left/>
      <right style="dashed">
        <color theme="3"/>
      </right>
      <top/>
      <bottom style="medium">
        <color theme="3"/>
      </bottom>
      <diagonal/>
    </border>
    <border>
      <left style="dashed">
        <color theme="3"/>
      </left>
      <right/>
      <top/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dashed">
        <color theme="3"/>
      </right>
      <top/>
      <bottom style="thin">
        <color theme="3"/>
      </bottom>
      <diagonal/>
    </border>
    <border>
      <left style="dashed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dashed">
        <color theme="3"/>
      </right>
      <top/>
      <bottom style="medium">
        <color theme="3"/>
      </bottom>
      <diagonal/>
    </border>
    <border>
      <left style="dashed">
        <color theme="3"/>
      </left>
      <right style="dashed">
        <color theme="3"/>
      </right>
      <top/>
      <bottom style="medium">
        <color theme="3"/>
      </bottom>
      <diagonal/>
    </border>
    <border>
      <left style="dashed">
        <color theme="3"/>
      </left>
      <right style="thin">
        <color theme="3"/>
      </right>
      <top/>
      <bottom style="medium">
        <color theme="3"/>
      </bottom>
      <diagonal/>
    </border>
    <border>
      <left style="medium">
        <color theme="3"/>
      </left>
      <right style="dashed">
        <color theme="3"/>
      </right>
      <top style="thin">
        <color theme="3"/>
      </top>
      <bottom/>
      <diagonal/>
    </border>
    <border>
      <left style="medium">
        <color theme="3"/>
      </left>
      <right style="dashed">
        <color theme="3"/>
      </right>
      <top/>
      <bottom/>
      <diagonal/>
    </border>
    <border>
      <left/>
      <right style="medium">
        <color theme="3"/>
      </right>
      <top/>
      <bottom style="dashed">
        <color theme="3"/>
      </bottom>
      <diagonal/>
    </border>
    <border>
      <left style="medium">
        <color theme="3"/>
      </left>
      <right style="dashed">
        <color theme="3"/>
      </right>
      <top/>
      <bottom style="thin">
        <color theme="3"/>
      </bottom>
      <diagonal/>
    </border>
    <border>
      <left style="thin">
        <color theme="3"/>
      </left>
      <right/>
      <top style="dashed">
        <color theme="3"/>
      </top>
      <bottom/>
      <diagonal/>
    </border>
    <border>
      <left/>
      <right/>
      <top style="dashed">
        <color theme="3"/>
      </top>
      <bottom/>
      <diagonal/>
    </border>
    <border>
      <left/>
      <right style="medium">
        <color theme="3"/>
      </right>
      <top style="dashed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dashDot">
        <color theme="3"/>
      </left>
      <right/>
      <top style="dashDot">
        <color theme="3"/>
      </top>
      <bottom/>
      <diagonal/>
    </border>
    <border>
      <left/>
      <right/>
      <top style="dashDot">
        <color theme="3"/>
      </top>
      <bottom/>
      <diagonal/>
    </border>
    <border>
      <left style="dashDot">
        <color theme="3"/>
      </left>
      <right/>
      <top/>
      <bottom/>
      <diagonal/>
    </border>
    <border>
      <left style="medium">
        <color theme="3"/>
      </left>
      <right/>
      <top/>
      <bottom style="dashed">
        <color theme="3"/>
      </bottom>
      <diagonal/>
    </border>
    <border>
      <left/>
      <right style="thin">
        <color theme="3"/>
      </right>
      <top style="dashed">
        <color theme="3"/>
      </top>
      <bottom/>
      <diagonal/>
    </border>
    <border>
      <left style="medium">
        <color theme="3"/>
      </left>
      <right/>
      <top style="dashed">
        <color theme="3"/>
      </top>
      <bottom/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/>
      <right/>
      <top style="hair">
        <color theme="3"/>
      </top>
      <bottom/>
      <diagonal/>
    </border>
    <border>
      <left/>
      <right style="thin">
        <color theme="3"/>
      </right>
      <top style="hair">
        <color theme="3"/>
      </top>
      <bottom/>
      <diagonal/>
    </border>
    <border>
      <left style="thin">
        <color theme="3"/>
      </left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 style="thin">
        <color theme="3"/>
      </right>
      <top style="thin">
        <color theme="3"/>
      </top>
      <bottom style="dashed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dashed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dashed">
        <color theme="3"/>
      </bottom>
      <diagonal/>
    </border>
    <border>
      <left style="thin">
        <color theme="3"/>
      </left>
      <right/>
      <top style="dashed">
        <color theme="3"/>
      </top>
      <bottom style="dashed">
        <color theme="3"/>
      </bottom>
      <diagonal/>
    </border>
    <border>
      <left/>
      <right/>
      <top style="dashed">
        <color theme="3"/>
      </top>
      <bottom style="dashed">
        <color theme="3"/>
      </bottom>
      <diagonal/>
    </border>
    <border>
      <left/>
      <right style="thin">
        <color theme="3"/>
      </right>
      <top style="dashed">
        <color theme="3"/>
      </top>
      <bottom style="dashed">
        <color theme="3"/>
      </bottom>
      <diagonal/>
    </border>
    <border>
      <left style="thin">
        <color theme="3"/>
      </left>
      <right style="thin">
        <color theme="3"/>
      </right>
      <top style="dashed">
        <color theme="3"/>
      </top>
      <bottom style="dashed">
        <color theme="3"/>
      </bottom>
      <diagonal/>
    </border>
    <border>
      <left style="thin">
        <color theme="3"/>
      </left>
      <right style="medium">
        <color theme="3"/>
      </right>
      <top style="dashed">
        <color theme="3"/>
      </top>
      <bottom style="dashed">
        <color theme="3"/>
      </bottom>
      <diagonal/>
    </border>
    <border>
      <left style="thin">
        <color theme="3"/>
      </left>
      <right/>
      <top style="dashed">
        <color theme="3"/>
      </top>
      <bottom style="medium">
        <color theme="3"/>
      </bottom>
      <diagonal/>
    </border>
    <border>
      <left/>
      <right/>
      <top style="dashed">
        <color theme="3"/>
      </top>
      <bottom style="medium">
        <color theme="3"/>
      </bottom>
      <diagonal/>
    </border>
    <border>
      <left/>
      <right style="thin">
        <color theme="3"/>
      </right>
      <top style="dashed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dashed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dashed">
        <color theme="3"/>
      </top>
      <bottom style="medium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1">
    <xf numFmtId="0" fontId="0" fillId="0" borderId="0" xfId="0">
      <alignment vertical="center"/>
    </xf>
    <xf numFmtId="0" fontId="0" fillId="0" borderId="0" xfId="0" applyAlignment="1" applyProtection="1"/>
    <xf numFmtId="0" fontId="0" fillId="0" borderId="0" xfId="0" applyAlignment="1" applyProtection="1">
      <alignment vertical="center"/>
    </xf>
    <xf numFmtId="176" fontId="0" fillId="0" borderId="0" xfId="0" applyNumberFormat="1" applyAlignment="1" applyProtection="1"/>
    <xf numFmtId="176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176" fontId="0" fillId="0" borderId="0" xfId="0" applyNumberFormat="1" applyAlignment="1" applyProtection="1">
      <alignment horizontal="center" vertical="center"/>
    </xf>
    <xf numFmtId="176" fontId="0" fillId="0" borderId="0" xfId="0" applyNumberFormat="1" applyAlignment="1" applyProtection="1">
      <alignment horizontal="right" vertical="center"/>
    </xf>
    <xf numFmtId="0" fontId="4" fillId="0" borderId="0" xfId="0" applyFont="1" applyAlignment="1" applyProtection="1"/>
    <xf numFmtId="176" fontId="4" fillId="0" borderId="0" xfId="0" applyNumberFormat="1" applyFont="1" applyAlignment="1" applyProtection="1"/>
    <xf numFmtId="0" fontId="6" fillId="0" borderId="0" xfId="0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/>
    <xf numFmtId="176" fontId="3" fillId="0" borderId="0" xfId="0" applyNumberFormat="1" applyFont="1" applyBorder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7" fillId="0" borderId="26" xfId="0" applyNumberFormat="1" applyFont="1" applyFill="1" applyBorder="1" applyAlignment="1" applyProtection="1">
      <alignment vertical="center"/>
    </xf>
    <xf numFmtId="0" fontId="0" fillId="0" borderId="7" xfId="0" applyBorder="1" applyAlignment="1" applyProtection="1"/>
    <xf numFmtId="0" fontId="0" fillId="0" borderId="0" xfId="0" applyBorder="1" applyAlignment="1" applyProtection="1"/>
    <xf numFmtId="0" fontId="0" fillId="0" borderId="11" xfId="0" applyBorder="1" applyAlignment="1" applyProtection="1"/>
    <xf numFmtId="176" fontId="0" fillId="0" borderId="9" xfId="0" applyNumberFormat="1" applyBorder="1" applyAlignment="1" applyProtection="1"/>
    <xf numFmtId="176" fontId="0" fillId="0" borderId="10" xfId="0" applyNumberFormat="1" applyBorder="1" applyAlignment="1" applyProtection="1"/>
    <xf numFmtId="0" fontId="0" fillId="0" borderId="21" xfId="0" applyBorder="1" applyAlignment="1" applyProtection="1"/>
    <xf numFmtId="176" fontId="0" fillId="0" borderId="0" xfId="0" applyNumberFormat="1" applyBorder="1" applyAlignment="1" applyProtection="1"/>
    <xf numFmtId="176" fontId="0" fillId="0" borderId="20" xfId="0" applyNumberFormat="1" applyBorder="1" applyAlignment="1" applyProtection="1"/>
    <xf numFmtId="0" fontId="6" fillId="4" borderId="0" xfId="0" applyFont="1" applyFill="1" applyBorder="1" applyAlignment="1" applyProtection="1">
      <alignment vertical="center" textRotation="255"/>
    </xf>
    <xf numFmtId="176" fontId="0" fillId="0" borderId="18" xfId="0" applyNumberFormat="1" applyBorder="1" applyAlignment="1" applyProtection="1"/>
    <xf numFmtId="176" fontId="6" fillId="4" borderId="0" xfId="0" applyNumberFormat="1" applyFont="1" applyFill="1" applyBorder="1" applyAlignment="1" applyProtection="1">
      <alignment vertical="center" textRotation="255"/>
    </xf>
    <xf numFmtId="0" fontId="0" fillId="0" borderId="0" xfId="0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 textRotation="255"/>
    </xf>
    <xf numFmtId="0" fontId="6" fillId="0" borderId="0" xfId="0" applyFont="1" applyFill="1" applyBorder="1" applyAlignment="1" applyProtection="1">
      <alignment vertical="center" textRotation="255"/>
    </xf>
    <xf numFmtId="176" fontId="9" fillId="0" borderId="0" xfId="0" applyNumberFormat="1" applyFont="1" applyFill="1" applyBorder="1" applyAlignment="1" applyProtection="1">
      <alignment horizontal="center" vertical="center" textRotation="255"/>
    </xf>
    <xf numFmtId="176" fontId="6" fillId="0" borderId="0" xfId="0" applyNumberFormat="1" applyFont="1" applyFill="1" applyBorder="1" applyAlignment="1" applyProtection="1">
      <alignment vertical="center" textRotation="255"/>
    </xf>
    <xf numFmtId="176" fontId="0" fillId="0" borderId="0" xfId="0" applyNumberFormat="1" applyBorder="1" applyAlignment="1" applyProtection="1">
      <alignment vertical="center" wrapText="1"/>
    </xf>
    <xf numFmtId="0" fontId="6" fillId="0" borderId="18" xfId="0" applyFont="1" applyFill="1" applyBorder="1" applyAlignment="1" applyProtection="1">
      <alignment vertical="center" textRotation="255"/>
    </xf>
    <xf numFmtId="0" fontId="0" fillId="0" borderId="20" xfId="0" applyBorder="1" applyAlignment="1" applyProtection="1"/>
    <xf numFmtId="0" fontId="6" fillId="0" borderId="31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 textRotation="255"/>
    </xf>
    <xf numFmtId="0" fontId="6" fillId="0" borderId="30" xfId="0" applyFont="1" applyFill="1" applyBorder="1" applyAlignment="1" applyProtection="1">
      <alignment vertical="center" textRotation="255"/>
    </xf>
    <xf numFmtId="0" fontId="6" fillId="0" borderId="26" xfId="0" applyFont="1" applyFill="1" applyBorder="1" applyAlignment="1" applyProtection="1">
      <alignment vertical="center" textRotation="255"/>
    </xf>
    <xf numFmtId="0" fontId="0" fillId="0" borderId="26" xfId="0" applyBorder="1" applyAlignment="1" applyProtection="1"/>
    <xf numFmtId="0" fontId="0" fillId="0" borderId="27" xfId="0" applyBorder="1" applyAlignment="1" applyProtection="1"/>
    <xf numFmtId="0" fontId="6" fillId="0" borderId="38" xfId="0" applyFont="1" applyFill="1" applyBorder="1" applyAlignment="1" applyProtection="1">
      <alignment vertical="center" textRotation="255"/>
    </xf>
    <xf numFmtId="0" fontId="6" fillId="0" borderId="24" xfId="0" applyFont="1" applyFill="1" applyBorder="1" applyAlignment="1" applyProtection="1">
      <alignment vertical="center" textRotation="255"/>
    </xf>
    <xf numFmtId="0" fontId="0" fillId="0" borderId="24" xfId="0" applyBorder="1" applyAlignment="1" applyProtection="1"/>
    <xf numFmtId="0" fontId="0" fillId="0" borderId="40" xfId="0" applyBorder="1" applyAlignment="1" applyProtection="1"/>
    <xf numFmtId="0" fontId="0" fillId="0" borderId="9" xfId="0" applyBorder="1" applyAlignment="1" applyProtection="1"/>
    <xf numFmtId="0" fontId="17" fillId="0" borderId="0" xfId="0" applyFont="1" applyBorder="1" applyAlignment="1" applyProtection="1">
      <alignment vertical="top"/>
    </xf>
    <xf numFmtId="176" fontId="17" fillId="0" borderId="54" xfId="0" applyNumberFormat="1" applyFont="1" applyBorder="1" applyAlignment="1" applyProtection="1">
      <alignment vertical="top"/>
    </xf>
    <xf numFmtId="176" fontId="17" fillId="0" borderId="55" xfId="0" applyNumberFormat="1" applyFont="1" applyBorder="1" applyAlignment="1" applyProtection="1">
      <alignment vertical="top"/>
    </xf>
    <xf numFmtId="0" fontId="17" fillId="0" borderId="0" xfId="0" applyFont="1" applyBorder="1" applyAlignment="1" applyProtection="1">
      <alignment vertical="center"/>
    </xf>
    <xf numFmtId="0" fontId="17" fillId="0" borderId="24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 textRotation="255"/>
    </xf>
    <xf numFmtId="0" fontId="0" fillId="0" borderId="107" xfId="0" applyBorder="1" applyAlignment="1" applyProtection="1"/>
    <xf numFmtId="0" fontId="0" fillId="0" borderId="108" xfId="0" applyBorder="1" applyAlignment="1" applyProtection="1"/>
    <xf numFmtId="0" fontId="0" fillId="0" borderId="109" xfId="0" applyBorder="1" applyAlignment="1" applyProtection="1"/>
    <xf numFmtId="0" fontId="6" fillId="0" borderId="0" xfId="0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/>
    </xf>
    <xf numFmtId="0" fontId="3" fillId="0" borderId="107" xfId="0" applyFont="1" applyBorder="1" applyAlignment="1" applyProtection="1">
      <alignment vertical="center"/>
    </xf>
    <xf numFmtId="0" fontId="4" fillId="0" borderId="10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09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6" fillId="0" borderId="0" xfId="0" applyFont="1" applyAlignment="1" applyProtection="1">
      <alignment vertical="center"/>
    </xf>
    <xf numFmtId="0" fontId="0" fillId="0" borderId="18" xfId="0" applyBorder="1" applyAlignment="1" applyProtection="1"/>
    <xf numFmtId="0" fontId="0" fillId="0" borderId="53" xfId="0" applyBorder="1" applyAlignment="1" applyProtection="1"/>
    <xf numFmtId="0" fontId="17" fillId="0" borderId="0" xfId="0" applyFont="1" applyBorder="1" applyAlignment="1" applyProtection="1"/>
    <xf numFmtId="0" fontId="6" fillId="0" borderId="7" xfId="0" applyFont="1" applyBorder="1" applyAlignment="1" applyProtection="1">
      <alignment vertical="center"/>
    </xf>
    <xf numFmtId="0" fontId="18" fillId="0" borderId="6" xfId="0" applyFont="1" applyBorder="1" applyAlignment="1" applyProtection="1"/>
    <xf numFmtId="0" fontId="18" fillId="0" borderId="7" xfId="0" applyFont="1" applyBorder="1" applyAlignment="1" applyProtection="1"/>
    <xf numFmtId="0" fontId="18" fillId="0" borderId="11" xfId="0" applyFont="1" applyBorder="1" applyAlignment="1" applyProtection="1"/>
    <xf numFmtId="0" fontId="0" fillId="0" borderId="6" xfId="0" applyBorder="1" applyAlignment="1" applyProtection="1"/>
    <xf numFmtId="0" fontId="18" fillId="0" borderId="18" xfId="0" applyFont="1" applyBorder="1" applyAlignment="1" applyProtection="1"/>
    <xf numFmtId="0" fontId="18" fillId="0" borderId="0" xfId="0" applyFont="1" applyBorder="1" applyAlignment="1" applyProtection="1"/>
    <xf numFmtId="0" fontId="18" fillId="0" borderId="21" xfId="0" applyFont="1" applyBorder="1" applyAlignment="1" applyProtection="1"/>
    <xf numFmtId="0" fontId="6" fillId="0" borderId="53" xfId="0" applyFont="1" applyBorder="1" applyAlignment="1" applyProtection="1">
      <alignment vertical="top" wrapText="1"/>
    </xf>
    <xf numFmtId="0" fontId="6" fillId="0" borderId="24" xfId="0" applyFont="1" applyBorder="1" applyAlignment="1" applyProtection="1">
      <alignment vertical="top" wrapText="1"/>
    </xf>
    <xf numFmtId="0" fontId="6" fillId="0" borderId="40" xfId="0" applyFont="1" applyBorder="1" applyAlignment="1" applyProtection="1">
      <alignment vertical="top" wrapText="1"/>
    </xf>
    <xf numFmtId="0" fontId="6" fillId="0" borderId="0" xfId="0" applyFont="1" applyBorder="1" applyAlignment="1" applyProtection="1">
      <alignment vertical="top" wrapText="1"/>
    </xf>
    <xf numFmtId="176" fontId="4" fillId="0" borderId="0" xfId="0" applyNumberFormat="1" applyFont="1" applyBorder="1" applyAlignment="1" applyProtection="1">
      <alignment vertical="center"/>
    </xf>
    <xf numFmtId="176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176" fontId="0" fillId="0" borderId="0" xfId="0" applyNumberForma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176" fontId="24" fillId="3" borderId="1" xfId="0" applyNumberFormat="1" applyFont="1" applyFill="1" applyBorder="1" applyAlignment="1" applyProtection="1">
      <alignment horizontal="center" vertical="center"/>
    </xf>
    <xf numFmtId="176" fontId="24" fillId="3" borderId="2" xfId="0" applyNumberFormat="1" applyFont="1" applyFill="1" applyBorder="1" applyAlignment="1" applyProtection="1">
      <alignment horizontal="center" vertical="center"/>
    </xf>
    <xf numFmtId="176" fontId="24" fillId="3" borderId="3" xfId="0" applyNumberFormat="1" applyFont="1" applyFill="1" applyBorder="1" applyAlignment="1" applyProtection="1">
      <alignment horizontal="center" vertical="center"/>
    </xf>
    <xf numFmtId="176" fontId="24" fillId="3" borderId="4" xfId="0" applyNumberFormat="1" applyFont="1" applyFill="1" applyBorder="1" applyAlignment="1" applyProtection="1">
      <alignment horizontal="center" vertical="center"/>
    </xf>
    <xf numFmtId="176" fontId="24" fillId="3" borderId="0" xfId="0" applyNumberFormat="1" applyFont="1" applyFill="1" applyBorder="1" applyAlignment="1" applyProtection="1">
      <alignment horizontal="center" vertical="center"/>
    </xf>
    <xf numFmtId="176" fontId="24" fillId="3" borderId="5" xfId="0" applyNumberFormat="1" applyFont="1" applyFill="1" applyBorder="1" applyAlignment="1" applyProtection="1">
      <alignment horizontal="center" vertical="center"/>
    </xf>
    <xf numFmtId="176" fontId="24" fillId="3" borderId="12" xfId="0" applyNumberFormat="1" applyFont="1" applyFill="1" applyBorder="1" applyAlignment="1" applyProtection="1">
      <alignment horizontal="center" vertical="center"/>
    </xf>
    <xf numFmtId="176" fontId="24" fillId="3" borderId="13" xfId="0" applyNumberFormat="1" applyFont="1" applyFill="1" applyBorder="1" applyAlignment="1" applyProtection="1">
      <alignment horizontal="center" vertical="center"/>
    </xf>
    <xf numFmtId="176" fontId="24" fillId="3" borderId="14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/>
    </xf>
    <xf numFmtId="176" fontId="6" fillId="4" borderId="0" xfId="0" applyNumberFormat="1" applyFont="1" applyFill="1" applyBorder="1" applyAlignment="1" applyProtection="1">
      <alignment horizontal="center" vertical="center"/>
    </xf>
    <xf numFmtId="176" fontId="6" fillId="4" borderId="0" xfId="0" applyNumberFormat="1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23" fillId="0" borderId="8" xfId="0" applyFont="1" applyFill="1" applyBorder="1" applyAlignment="1" applyProtection="1">
      <alignment vertical="center"/>
      <protection locked="0"/>
    </xf>
    <xf numFmtId="0" fontId="23" fillId="0" borderId="9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23" fillId="0" borderId="19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vertical="center"/>
      <protection locked="0"/>
    </xf>
    <xf numFmtId="0" fontId="23" fillId="0" borderId="25" xfId="0" applyFont="1" applyFill="1" applyBorder="1" applyAlignment="1" applyProtection="1">
      <alignment vertical="center"/>
      <protection locked="0"/>
    </xf>
    <xf numFmtId="0" fontId="23" fillId="0" borderId="26" xfId="0" applyFont="1" applyFill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vertical="center"/>
      <protection locked="0"/>
    </xf>
    <xf numFmtId="0" fontId="11" fillId="0" borderId="27" xfId="0" applyFont="1" applyBorder="1" applyAlignment="1" applyProtection="1">
      <alignment vertical="center"/>
      <protection locked="0"/>
    </xf>
    <xf numFmtId="176" fontId="6" fillId="4" borderId="0" xfId="0" applyNumberFormat="1" applyFont="1" applyFill="1" applyBorder="1" applyAlignment="1" applyProtection="1">
      <alignment horizontal="left" vertical="center"/>
    </xf>
    <xf numFmtId="176" fontId="8" fillId="0" borderId="9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176" fontId="8" fillId="0" borderId="26" xfId="0" applyNumberFormat="1" applyFont="1" applyFill="1" applyBorder="1" applyAlignment="1" applyProtection="1">
      <alignment horizontal="center" vertical="center"/>
    </xf>
    <xf numFmtId="176" fontId="7" fillId="0" borderId="9" xfId="0" applyNumberFormat="1" applyFont="1" applyFill="1" applyBorder="1" applyAlignment="1" applyProtection="1">
      <alignment horizontal="center" vertical="center"/>
    </xf>
    <xf numFmtId="176" fontId="7" fillId="0" borderId="1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7" fillId="0" borderId="20" xfId="0" applyNumberFormat="1" applyFont="1" applyFill="1" applyBorder="1" applyAlignment="1" applyProtection="1">
      <alignment horizontal="center" vertical="center"/>
    </xf>
    <xf numFmtId="176" fontId="7" fillId="0" borderId="26" xfId="0" applyNumberFormat="1" applyFont="1" applyFill="1" applyBorder="1" applyAlignment="1" applyProtection="1">
      <alignment horizontal="center" vertical="center"/>
    </xf>
    <xf numFmtId="176" fontId="7" fillId="0" borderId="27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left" vertical="center"/>
    </xf>
    <xf numFmtId="176" fontId="7" fillId="0" borderId="26" xfId="0" applyNumberFormat="1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left" vertical="center"/>
    </xf>
    <xf numFmtId="0" fontId="9" fillId="0" borderId="41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20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left" vertical="center"/>
    </xf>
    <xf numFmtId="0" fontId="9" fillId="0" borderId="39" xfId="0" applyFont="1" applyBorder="1" applyAlignment="1" applyProtection="1">
      <alignment horizontal="left" vertical="center"/>
    </xf>
    <xf numFmtId="176" fontId="0" fillId="0" borderId="31" xfId="0" applyNumberFormat="1" applyBorder="1" applyAlignment="1" applyProtection="1">
      <alignment horizontal="center" vertical="center"/>
    </xf>
    <xf numFmtId="176" fontId="0" fillId="0" borderId="7" xfId="0" applyNumberFormat="1" applyBorder="1" applyAlignment="1" applyProtection="1">
      <alignment horizontal="center" vertical="center"/>
    </xf>
    <xf numFmtId="176" fontId="0" fillId="0" borderId="11" xfId="0" applyNumberFormat="1" applyBorder="1" applyAlignment="1" applyProtection="1">
      <alignment horizontal="center" vertical="center"/>
    </xf>
    <xf numFmtId="176" fontId="0" fillId="0" borderId="19" xfId="0" applyNumberFormat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center" vertical="center"/>
    </xf>
    <xf numFmtId="176" fontId="0" fillId="0" borderId="21" xfId="0" applyNumberFormat="1" applyBorder="1" applyAlignment="1" applyProtection="1">
      <alignment horizontal="center" vertical="center"/>
    </xf>
    <xf numFmtId="176" fontId="0" fillId="0" borderId="38" xfId="0" applyNumberFormat="1" applyBorder="1" applyAlignment="1" applyProtection="1">
      <alignment horizontal="center" vertical="center"/>
    </xf>
    <xf numFmtId="176" fontId="0" fillId="0" borderId="24" xfId="0" applyNumberFormat="1" applyBorder="1" applyAlignment="1" applyProtection="1">
      <alignment horizontal="center" vertical="center"/>
    </xf>
    <xf numFmtId="176" fontId="0" fillId="0" borderId="40" xfId="0" applyNumberFormat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176" fontId="7" fillId="2" borderId="15" xfId="0" applyNumberFormat="1" applyFont="1" applyFill="1" applyBorder="1" applyAlignment="1" applyProtection="1">
      <alignment horizontal="center" vertical="center"/>
    </xf>
    <xf numFmtId="176" fontId="7" fillId="2" borderId="16" xfId="0" applyNumberFormat="1" applyFont="1" applyFill="1" applyBorder="1" applyAlignment="1" applyProtection="1">
      <alignment horizontal="center" vertical="center"/>
    </xf>
    <xf numFmtId="176" fontId="7" fillId="2" borderId="22" xfId="0" applyNumberFormat="1" applyFont="1" applyFill="1" applyBorder="1" applyAlignment="1" applyProtection="1">
      <alignment horizontal="center" vertical="center"/>
    </xf>
    <xf numFmtId="176" fontId="7" fillId="2" borderId="23" xfId="0" applyNumberFormat="1" applyFont="1" applyFill="1" applyBorder="1" applyAlignment="1" applyProtection="1">
      <alignment horizontal="center" vertical="center"/>
    </xf>
    <xf numFmtId="176" fontId="7" fillId="2" borderId="28" xfId="0" applyNumberFormat="1" applyFont="1" applyFill="1" applyBorder="1" applyAlignment="1" applyProtection="1">
      <alignment horizontal="center" vertical="center"/>
    </xf>
    <xf numFmtId="176" fontId="7" fillId="2" borderId="29" xfId="0" applyNumberFormat="1" applyFont="1" applyFill="1" applyBorder="1" applyAlignment="1" applyProtection="1">
      <alignment horizontal="center" vertical="center"/>
    </xf>
    <xf numFmtId="176" fontId="8" fillId="0" borderId="17" xfId="0" applyNumberFormat="1" applyFont="1" applyFill="1" applyBorder="1" applyAlignment="1" applyProtection="1">
      <alignment horizontal="center" vertical="center"/>
    </xf>
    <xf numFmtId="176" fontId="8" fillId="0" borderId="18" xfId="0" applyNumberFormat="1" applyFont="1" applyFill="1" applyBorder="1" applyAlignment="1" applyProtection="1">
      <alignment horizontal="center" vertical="center"/>
    </xf>
    <xf numFmtId="176" fontId="8" fillId="0" borderId="30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Border="1" applyAlignment="1" applyProtection="1">
      <alignment horizontal="left" vertical="center"/>
    </xf>
    <xf numFmtId="176" fontId="10" fillId="0" borderId="24" xfId="0" applyNumberFormat="1" applyFont="1" applyBorder="1" applyAlignment="1" applyProtection="1">
      <alignment horizontal="left" vertical="center"/>
    </xf>
    <xf numFmtId="0" fontId="9" fillId="2" borderId="6" xfId="0" applyFont="1" applyFill="1" applyBorder="1" applyAlignment="1" applyProtection="1">
      <alignment horizontal="center" vertical="center" textRotation="255"/>
    </xf>
    <xf numFmtId="0" fontId="9" fillId="2" borderId="7" xfId="0" applyFont="1" applyFill="1" applyBorder="1" applyAlignment="1" applyProtection="1">
      <alignment horizontal="center" vertical="center" textRotation="255"/>
    </xf>
    <xf numFmtId="0" fontId="9" fillId="2" borderId="11" xfId="0" applyFont="1" applyFill="1" applyBorder="1" applyAlignment="1" applyProtection="1">
      <alignment horizontal="center" vertical="center" textRotation="255"/>
    </xf>
    <xf numFmtId="0" fontId="9" fillId="2" borderId="18" xfId="0" applyFont="1" applyFill="1" applyBorder="1" applyAlignment="1" applyProtection="1">
      <alignment horizontal="center" vertical="center" textRotation="255"/>
    </xf>
    <xf numFmtId="0" fontId="9" fillId="2" borderId="0" xfId="0" applyFont="1" applyFill="1" applyBorder="1" applyAlignment="1" applyProtection="1">
      <alignment horizontal="center" vertical="center" textRotation="255"/>
    </xf>
    <xf numFmtId="0" fontId="9" fillId="2" borderId="21" xfId="0" applyFont="1" applyFill="1" applyBorder="1" applyAlignment="1" applyProtection="1">
      <alignment horizontal="center" vertical="center" textRotation="255"/>
    </xf>
    <xf numFmtId="0" fontId="9" fillId="2" borderId="53" xfId="0" applyFont="1" applyFill="1" applyBorder="1" applyAlignment="1" applyProtection="1">
      <alignment horizontal="center" vertical="center" textRotation="255"/>
    </xf>
    <xf numFmtId="0" fontId="9" fillId="2" borderId="24" xfId="0" applyFont="1" applyFill="1" applyBorder="1" applyAlignment="1" applyProtection="1">
      <alignment horizontal="center" vertical="center" textRotation="255"/>
    </xf>
    <xf numFmtId="0" fontId="9" fillId="2" borderId="40" xfId="0" applyFont="1" applyFill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top"/>
    </xf>
    <xf numFmtId="0" fontId="4" fillId="0" borderId="7" xfId="0" applyFont="1" applyBorder="1" applyAlignment="1" applyProtection="1">
      <alignment horizontal="center" vertical="top"/>
    </xf>
    <xf numFmtId="0" fontId="4" fillId="0" borderId="18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49" fontId="10" fillId="0" borderId="8" xfId="0" applyNumberFormat="1" applyFont="1" applyBorder="1" applyAlignment="1" applyProtection="1">
      <alignment horizontal="left" vertical="center"/>
      <protection locked="0"/>
    </xf>
    <xf numFmtId="49" fontId="10" fillId="0" borderId="9" xfId="0" applyNumberFormat="1" applyFont="1" applyBorder="1" applyAlignment="1" applyProtection="1">
      <alignment horizontal="left" vertical="center"/>
      <protection locked="0"/>
    </xf>
    <xf numFmtId="49" fontId="10" fillId="0" borderId="10" xfId="0" applyNumberFormat="1" applyFont="1" applyBorder="1" applyAlignment="1" applyProtection="1">
      <alignment horizontal="left" vertical="center"/>
      <protection locked="0"/>
    </xf>
    <xf numFmtId="49" fontId="10" fillId="0" borderId="19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horizontal="left" vertical="center"/>
      <protection locked="0"/>
    </xf>
    <xf numFmtId="49" fontId="10" fillId="0" borderId="20" xfId="0" applyNumberFormat="1" applyFont="1" applyBorder="1" applyAlignment="1" applyProtection="1">
      <alignment horizontal="left" vertical="center"/>
      <protection locked="0"/>
    </xf>
    <xf numFmtId="49" fontId="10" fillId="0" borderId="25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49" fontId="10" fillId="0" borderId="27" xfId="0" applyNumberFormat="1" applyFont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176" fontId="9" fillId="2" borderId="31" xfId="0" applyNumberFormat="1" applyFont="1" applyFill="1" applyBorder="1" applyAlignment="1" applyProtection="1">
      <alignment horizontal="center" vertical="center" textRotation="255"/>
    </xf>
    <xf numFmtId="176" fontId="9" fillId="2" borderId="7" xfId="0" applyNumberFormat="1" applyFont="1" applyFill="1" applyBorder="1" applyAlignment="1" applyProtection="1">
      <alignment horizontal="center" vertical="center" textRotation="255"/>
    </xf>
    <xf numFmtId="176" fontId="9" fillId="2" borderId="11" xfId="0" applyNumberFormat="1" applyFont="1" applyFill="1" applyBorder="1" applyAlignment="1" applyProtection="1">
      <alignment horizontal="center" vertical="center" textRotation="255"/>
    </xf>
    <xf numFmtId="176" fontId="9" fillId="2" borderId="19" xfId="0" applyNumberFormat="1" applyFont="1" applyFill="1" applyBorder="1" applyAlignment="1" applyProtection="1">
      <alignment horizontal="center" vertical="center" textRotation="255"/>
    </xf>
    <xf numFmtId="176" fontId="9" fillId="2" borderId="0" xfId="0" applyNumberFormat="1" applyFont="1" applyFill="1" applyBorder="1" applyAlignment="1" applyProtection="1">
      <alignment horizontal="center" vertical="center" textRotation="255"/>
    </xf>
    <xf numFmtId="176" fontId="9" fillId="2" borderId="21" xfId="0" applyNumberFormat="1" applyFont="1" applyFill="1" applyBorder="1" applyAlignment="1" applyProtection="1">
      <alignment horizontal="center" vertical="center" textRotation="255"/>
    </xf>
    <xf numFmtId="176" fontId="9" fillId="2" borderId="25" xfId="0" applyNumberFormat="1" applyFont="1" applyFill="1" applyBorder="1" applyAlignment="1" applyProtection="1">
      <alignment horizontal="center" vertical="center" textRotation="255"/>
    </xf>
    <xf numFmtId="176" fontId="9" fillId="2" borderId="26" xfId="0" applyNumberFormat="1" applyFont="1" applyFill="1" applyBorder="1" applyAlignment="1" applyProtection="1">
      <alignment horizontal="center" vertical="center" textRotation="255"/>
    </xf>
    <xf numFmtId="176" fontId="6" fillId="0" borderId="6" xfId="0" applyNumberFormat="1" applyFont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center" vertical="center"/>
    </xf>
    <xf numFmtId="176" fontId="6" fillId="0" borderId="18" xfId="0" applyNumberFormat="1" applyFont="1" applyBorder="1" applyAlignment="1" applyProtection="1">
      <alignment horizontal="center" vertical="center"/>
    </xf>
    <xf numFmtId="176" fontId="6" fillId="0" borderId="0" xfId="0" applyNumberFormat="1" applyFont="1" applyBorder="1" applyAlignment="1" applyProtection="1">
      <alignment horizontal="center" vertical="center"/>
    </xf>
    <xf numFmtId="176" fontId="6" fillId="0" borderId="54" xfId="0" applyNumberFormat="1" applyFont="1" applyBorder="1" applyAlignment="1" applyProtection="1">
      <alignment horizontal="center" vertical="center"/>
    </xf>
    <xf numFmtId="176" fontId="6" fillId="0" borderId="55" xfId="0" applyNumberFormat="1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top"/>
    </xf>
    <xf numFmtId="0" fontId="16" fillId="0" borderId="21" xfId="0" applyFont="1" applyBorder="1" applyAlignment="1" applyProtection="1">
      <alignment horizontal="left" vertical="top"/>
    </xf>
    <xf numFmtId="0" fontId="16" fillId="0" borderId="53" xfId="0" applyFont="1" applyBorder="1" applyAlignment="1" applyProtection="1">
      <alignment horizontal="left" vertical="top"/>
    </xf>
    <xf numFmtId="0" fontId="16" fillId="0" borderId="24" xfId="0" applyFont="1" applyBorder="1" applyAlignment="1" applyProtection="1">
      <alignment horizontal="left" vertical="top"/>
    </xf>
    <xf numFmtId="0" fontId="16" fillId="0" borderId="40" xfId="0" applyFont="1" applyBorder="1" applyAlignment="1" applyProtection="1">
      <alignment horizontal="left" vertical="top"/>
    </xf>
    <xf numFmtId="176" fontId="9" fillId="0" borderId="35" xfId="0" applyNumberFormat="1" applyFont="1" applyBorder="1" applyAlignment="1" applyProtection="1">
      <alignment horizontal="center" vertical="center"/>
    </xf>
    <xf numFmtId="176" fontId="9" fillId="0" borderId="36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11" fillId="0" borderId="19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41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0" fillId="0" borderId="39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48" xfId="0" applyBorder="1" applyAlignment="1" applyProtection="1">
      <alignment horizontal="center" vertical="center"/>
    </xf>
    <xf numFmtId="0" fontId="0" fillId="0" borderId="4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176" fontId="11" fillId="0" borderId="18" xfId="0" applyNumberFormat="1" applyFont="1" applyBorder="1" applyAlignment="1" applyProtection="1">
      <alignment horizontal="left" vertical="center"/>
    </xf>
    <xf numFmtId="176" fontId="11" fillId="0" borderId="0" xfId="0" applyNumberFormat="1" applyFont="1" applyBorder="1" applyAlignment="1" applyProtection="1">
      <alignment horizontal="left" vertical="center"/>
    </xf>
    <xf numFmtId="176" fontId="11" fillId="0" borderId="20" xfId="0" applyNumberFormat="1" applyFont="1" applyBorder="1" applyAlignment="1" applyProtection="1">
      <alignment horizontal="left" vertical="center"/>
    </xf>
    <xf numFmtId="176" fontId="0" fillId="0" borderId="42" xfId="0" applyNumberFormat="1" applyBorder="1" applyAlignment="1" applyProtection="1">
      <alignment horizontal="center" vertical="center"/>
    </xf>
    <xf numFmtId="176" fontId="0" fillId="0" borderId="43" xfId="0" applyNumberFormat="1" applyBorder="1" applyAlignment="1" applyProtection="1">
      <alignment horizontal="center" vertical="center"/>
    </xf>
    <xf numFmtId="176" fontId="0" fillId="0" borderId="44" xfId="0" applyNumberFormat="1" applyBorder="1" applyAlignment="1" applyProtection="1">
      <alignment horizontal="center" vertical="center"/>
    </xf>
    <xf numFmtId="176" fontId="0" fillId="0" borderId="45" xfId="0" applyNumberFormat="1" applyBorder="1" applyAlignment="1" applyProtection="1">
      <alignment horizontal="center" vertical="center"/>
    </xf>
    <xf numFmtId="176" fontId="0" fillId="0" borderId="46" xfId="0" applyNumberFormat="1" applyBorder="1" applyAlignment="1" applyProtection="1">
      <alignment horizontal="center" vertical="center"/>
    </xf>
    <xf numFmtId="176" fontId="0" fillId="0" borderId="47" xfId="0" applyNumberFormat="1" applyBorder="1" applyAlignment="1" applyProtection="1">
      <alignment horizontal="center" vertical="center"/>
    </xf>
    <xf numFmtId="176" fontId="0" fillId="0" borderId="48" xfId="0" applyNumberFormat="1" applyBorder="1" applyAlignment="1" applyProtection="1">
      <alignment horizontal="center" vertical="center"/>
    </xf>
    <xf numFmtId="176" fontId="0" fillId="0" borderId="49" xfId="0" applyNumberFormat="1" applyBorder="1" applyAlignment="1" applyProtection="1">
      <alignment horizontal="center" vertical="center"/>
    </xf>
    <xf numFmtId="176" fontId="0" fillId="0" borderId="50" xfId="0" applyNumberFormat="1" applyBorder="1" applyAlignment="1" applyProtection="1">
      <alignment horizontal="center" vertical="center"/>
    </xf>
    <xf numFmtId="176" fontId="9" fillId="2" borderId="32" xfId="0" applyNumberFormat="1" applyFont="1" applyFill="1" applyBorder="1" applyAlignment="1" applyProtection="1">
      <alignment horizontal="center" vertical="center" textRotation="255"/>
    </xf>
    <xf numFmtId="176" fontId="9" fillId="2" borderId="33" xfId="0" applyNumberFormat="1" applyFont="1" applyFill="1" applyBorder="1" applyAlignment="1" applyProtection="1">
      <alignment horizontal="center" vertical="center" textRotation="255"/>
    </xf>
    <xf numFmtId="176" fontId="9" fillId="2" borderId="34" xfId="0" applyNumberFormat="1" applyFont="1" applyFill="1" applyBorder="1" applyAlignment="1" applyProtection="1">
      <alignment horizontal="center" vertical="center" textRotation="255"/>
    </xf>
    <xf numFmtId="176" fontId="9" fillId="2" borderId="35" xfId="0" applyNumberFormat="1" applyFont="1" applyFill="1" applyBorder="1" applyAlignment="1" applyProtection="1">
      <alignment horizontal="center" vertical="center" textRotation="255"/>
    </xf>
    <xf numFmtId="176" fontId="9" fillId="2" borderId="36" xfId="0" applyNumberFormat="1" applyFont="1" applyFill="1" applyBorder="1" applyAlignment="1" applyProtection="1">
      <alignment horizontal="center" vertical="center" textRotation="255"/>
    </xf>
    <xf numFmtId="176" fontId="9" fillId="2" borderId="37" xfId="0" applyNumberFormat="1" applyFont="1" applyFill="1" applyBorder="1" applyAlignment="1" applyProtection="1">
      <alignment horizontal="center" vertical="center" textRotation="255"/>
    </xf>
    <xf numFmtId="176" fontId="4" fillId="0" borderId="17" xfId="0" applyNumberFormat="1" applyFont="1" applyBorder="1" applyAlignment="1" applyProtection="1">
      <alignment horizontal="center" vertical="top"/>
    </xf>
    <xf numFmtId="176" fontId="4" fillId="0" borderId="9" xfId="0" applyNumberFormat="1" applyFont="1" applyBorder="1" applyAlignment="1" applyProtection="1">
      <alignment horizontal="center" vertical="top"/>
    </xf>
    <xf numFmtId="176" fontId="4" fillId="0" borderId="18" xfId="0" applyNumberFormat="1" applyFont="1" applyBorder="1" applyAlignment="1" applyProtection="1">
      <alignment horizontal="center" vertical="top"/>
    </xf>
    <xf numFmtId="176" fontId="4" fillId="0" borderId="0" xfId="0" applyNumberFormat="1" applyFont="1" applyBorder="1" applyAlignment="1" applyProtection="1">
      <alignment horizontal="center" vertical="top"/>
    </xf>
    <xf numFmtId="176" fontId="10" fillId="0" borderId="9" xfId="0" applyNumberFormat="1" applyFont="1" applyBorder="1" applyAlignment="1" applyProtection="1">
      <alignment horizontal="left" vertical="top"/>
    </xf>
    <xf numFmtId="176" fontId="10" fillId="0" borderId="0" xfId="0" applyNumberFormat="1" applyFont="1" applyBorder="1" applyAlignment="1" applyProtection="1">
      <alignment horizontal="left" vertical="top"/>
    </xf>
    <xf numFmtId="176" fontId="3" fillId="2" borderId="8" xfId="0" applyNumberFormat="1" applyFont="1" applyFill="1" applyBorder="1" applyAlignment="1" applyProtection="1">
      <alignment horizontal="center" vertical="center"/>
    </xf>
    <xf numFmtId="176" fontId="3" fillId="2" borderId="9" xfId="0" applyNumberFormat="1" applyFont="1" applyFill="1" applyBorder="1" applyAlignment="1" applyProtection="1">
      <alignment horizontal="center" vertical="center"/>
    </xf>
    <xf numFmtId="176" fontId="3" fillId="2" borderId="10" xfId="0" applyNumberFormat="1" applyFont="1" applyFill="1" applyBorder="1" applyAlignment="1" applyProtection="1">
      <alignment horizontal="center" vertical="center"/>
    </xf>
    <xf numFmtId="176" fontId="3" fillId="2" borderId="19" xfId="0" applyNumberFormat="1" applyFont="1" applyFill="1" applyBorder="1" applyAlignment="1" applyProtection="1">
      <alignment horizontal="center" vertical="center"/>
    </xf>
    <xf numFmtId="176" fontId="3" fillId="2" borderId="0" xfId="0" applyNumberFormat="1" applyFont="1" applyFill="1" applyBorder="1" applyAlignment="1" applyProtection="1">
      <alignment horizontal="center" vertical="center"/>
    </xf>
    <xf numFmtId="176" fontId="3" fillId="2" borderId="20" xfId="0" applyNumberFormat="1" applyFont="1" applyFill="1" applyBorder="1" applyAlignment="1" applyProtection="1">
      <alignment horizontal="center" vertical="center"/>
    </xf>
    <xf numFmtId="176" fontId="3" fillId="2" borderId="38" xfId="0" applyNumberFormat="1" applyFont="1" applyFill="1" applyBorder="1" applyAlignment="1" applyProtection="1">
      <alignment horizontal="center" vertical="center"/>
    </xf>
    <xf numFmtId="176" fontId="3" fillId="2" borderId="24" xfId="0" applyNumberFormat="1" applyFont="1" applyFill="1" applyBorder="1" applyAlignment="1" applyProtection="1">
      <alignment horizontal="center" vertical="center"/>
    </xf>
    <xf numFmtId="176" fontId="3" fillId="2" borderId="39" xfId="0" applyNumberFormat="1" applyFont="1" applyFill="1" applyBorder="1" applyAlignment="1" applyProtection="1">
      <alignment horizontal="center" vertical="center"/>
    </xf>
    <xf numFmtId="176" fontId="3" fillId="2" borderId="31" xfId="0" applyNumberFormat="1" applyFont="1" applyFill="1" applyBorder="1" applyAlignment="1" applyProtection="1">
      <alignment horizontal="center" vertical="center"/>
    </xf>
    <xf numFmtId="176" fontId="4" fillId="2" borderId="7" xfId="0" applyNumberFormat="1" applyFont="1" applyFill="1" applyBorder="1" applyAlignment="1" applyProtection="1">
      <alignment horizontal="center" vertical="center"/>
    </xf>
    <xf numFmtId="176" fontId="4" fillId="2" borderId="11" xfId="0" applyNumberFormat="1" applyFont="1" applyFill="1" applyBorder="1" applyAlignment="1" applyProtection="1">
      <alignment horizontal="center" vertical="center"/>
    </xf>
    <xf numFmtId="176" fontId="4" fillId="2" borderId="19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center" vertical="center"/>
    </xf>
    <xf numFmtId="176" fontId="4" fillId="2" borderId="21" xfId="0" applyNumberFormat="1" applyFont="1" applyFill="1" applyBorder="1" applyAlignment="1" applyProtection="1">
      <alignment horizontal="center" vertical="center"/>
    </xf>
    <xf numFmtId="176" fontId="4" fillId="2" borderId="38" xfId="0" applyNumberFormat="1" applyFont="1" applyFill="1" applyBorder="1" applyAlignment="1" applyProtection="1">
      <alignment horizontal="center" vertical="center"/>
    </xf>
    <xf numFmtId="176" fontId="4" fillId="2" borderId="24" xfId="0" applyNumberFormat="1" applyFont="1" applyFill="1" applyBorder="1" applyAlignment="1" applyProtection="1">
      <alignment horizontal="center" vertical="center"/>
    </xf>
    <xf numFmtId="176" fontId="4" fillId="2" borderId="4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4" fillId="0" borderId="24" xfId="0" applyNumberFormat="1" applyFont="1" applyBorder="1" applyAlignment="1" applyProtection="1">
      <alignment horizontal="center" vertical="center"/>
    </xf>
    <xf numFmtId="0" fontId="12" fillId="0" borderId="7" xfId="0" applyNumberFormat="1" applyFont="1" applyBorder="1" applyAlignment="1" applyProtection="1">
      <alignment horizontal="left" vertical="center"/>
    </xf>
    <xf numFmtId="0" fontId="12" fillId="0" borderId="0" xfId="0" applyNumberFormat="1" applyFont="1" applyBorder="1" applyAlignment="1" applyProtection="1">
      <alignment horizontal="left" vertical="center"/>
    </xf>
    <xf numFmtId="0" fontId="9" fillId="0" borderId="51" xfId="0" applyNumberFormat="1" applyFont="1" applyBorder="1" applyAlignment="1" applyProtection="1">
      <alignment horizontal="center" vertical="center"/>
      <protection locked="0"/>
    </xf>
    <xf numFmtId="0" fontId="9" fillId="0" borderId="57" xfId="0" applyNumberFormat="1" applyFont="1" applyBorder="1" applyAlignment="1" applyProtection="1">
      <alignment horizontal="center" vertical="center"/>
      <protection locked="0"/>
    </xf>
    <xf numFmtId="0" fontId="9" fillId="0" borderId="52" xfId="0" applyNumberFormat="1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 applyProtection="1">
      <alignment horizontal="center" vertical="center"/>
    </xf>
    <xf numFmtId="176" fontId="4" fillId="0" borderId="39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19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20" xfId="0" applyFont="1" applyBorder="1" applyAlignment="1" applyProtection="1">
      <alignment horizontal="left" vertical="center"/>
      <protection locked="0"/>
    </xf>
    <xf numFmtId="0" fontId="14" fillId="0" borderId="25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14" fillId="0" borderId="27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0" fontId="13" fillId="0" borderId="7" xfId="0" applyFont="1" applyBorder="1" applyAlignment="1" applyProtection="1">
      <alignment horizontal="left" vertical="center"/>
    </xf>
    <xf numFmtId="0" fontId="13" fillId="0" borderId="41" xfId="0" applyFont="1" applyBorder="1" applyAlignment="1" applyProtection="1">
      <alignment horizontal="left" vertical="center"/>
    </xf>
    <xf numFmtId="0" fontId="13" fillId="0" borderId="20" xfId="0" applyFont="1" applyBorder="1" applyAlignment="1" applyProtection="1">
      <alignment horizontal="left" vertical="center"/>
    </xf>
    <xf numFmtId="0" fontId="13" fillId="0" borderId="24" xfId="0" applyFont="1" applyBorder="1" applyAlignment="1" applyProtection="1">
      <alignment horizontal="left" vertical="center"/>
    </xf>
    <xf numFmtId="0" fontId="13" fillId="0" borderId="39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176" fontId="4" fillId="0" borderId="18" xfId="0" applyNumberFormat="1" applyFont="1" applyBorder="1" applyAlignment="1" applyProtection="1">
      <alignment horizontal="center" vertical="center"/>
    </xf>
    <xf numFmtId="176" fontId="4" fillId="0" borderId="53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18" fillId="0" borderId="0" xfId="0" applyNumberFormat="1" applyFont="1" applyBorder="1" applyAlignment="1" applyProtection="1">
      <alignment horizontal="left" vertical="center"/>
    </xf>
    <xf numFmtId="0" fontId="18" fillId="0" borderId="24" xfId="0" applyNumberFormat="1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176" fontId="16" fillId="0" borderId="18" xfId="0" applyNumberFormat="1" applyFont="1" applyBorder="1" applyAlignment="1" applyProtection="1">
      <alignment horizontal="left" vertical="top"/>
    </xf>
    <xf numFmtId="176" fontId="16" fillId="0" borderId="0" xfId="0" applyNumberFormat="1" applyFont="1" applyBorder="1" applyAlignment="1" applyProtection="1">
      <alignment horizontal="left" vertical="top"/>
    </xf>
    <xf numFmtId="176" fontId="16" fillId="0" borderId="20" xfId="0" applyNumberFormat="1" applyFont="1" applyBorder="1" applyAlignment="1" applyProtection="1">
      <alignment horizontal="left" vertical="top"/>
    </xf>
    <xf numFmtId="176" fontId="16" fillId="0" borderId="30" xfId="0" applyNumberFormat="1" applyFont="1" applyBorder="1" applyAlignment="1" applyProtection="1">
      <alignment horizontal="left" vertical="top"/>
    </xf>
    <xf numFmtId="176" fontId="16" fillId="0" borderId="26" xfId="0" applyNumberFormat="1" applyFont="1" applyBorder="1" applyAlignment="1" applyProtection="1">
      <alignment horizontal="left" vertical="top"/>
    </xf>
    <xf numFmtId="176" fontId="16" fillId="0" borderId="27" xfId="0" applyNumberFormat="1" applyFont="1" applyBorder="1" applyAlignment="1" applyProtection="1">
      <alignment horizontal="left" vertical="top"/>
    </xf>
    <xf numFmtId="0" fontId="0" fillId="0" borderId="38" xfId="0" applyBorder="1" applyAlignment="1" applyProtection="1">
      <alignment horizontal="left" vertical="center"/>
    </xf>
    <xf numFmtId="176" fontId="15" fillId="0" borderId="7" xfId="0" applyNumberFormat="1" applyFont="1" applyBorder="1" applyAlignment="1" applyProtection="1">
      <alignment horizontal="center" vertical="center"/>
    </xf>
    <xf numFmtId="176" fontId="15" fillId="0" borderId="0" xfId="0" applyNumberFormat="1" applyFont="1" applyBorder="1" applyAlignment="1" applyProtection="1">
      <alignment horizontal="center" vertical="center"/>
    </xf>
    <xf numFmtId="176" fontId="15" fillId="0" borderId="24" xfId="0" applyNumberFormat="1" applyFont="1" applyBorder="1" applyAlignment="1" applyProtection="1">
      <alignment horizontal="center" vertical="center"/>
    </xf>
    <xf numFmtId="176" fontId="6" fillId="0" borderId="20" xfId="0" applyNumberFormat="1" applyFont="1" applyBorder="1" applyAlignment="1" applyProtection="1">
      <alignment horizontal="center" vertical="center"/>
    </xf>
    <xf numFmtId="176" fontId="6" fillId="0" borderId="24" xfId="0" applyNumberFormat="1" applyFont="1" applyBorder="1" applyAlignment="1" applyProtection="1">
      <alignment horizontal="center" vertical="center"/>
    </xf>
    <xf numFmtId="176" fontId="6" fillId="0" borderId="39" xfId="0" applyNumberFormat="1" applyFont="1" applyBorder="1" applyAlignment="1" applyProtection="1">
      <alignment horizontal="center" vertical="center"/>
    </xf>
    <xf numFmtId="176" fontId="14" fillId="0" borderId="7" xfId="0" applyNumberFormat="1" applyFont="1" applyBorder="1" applyAlignment="1" applyProtection="1">
      <alignment horizontal="left" vertical="center"/>
    </xf>
    <xf numFmtId="176" fontId="14" fillId="0" borderId="11" xfId="0" applyNumberFormat="1" applyFont="1" applyBorder="1" applyAlignment="1" applyProtection="1">
      <alignment horizontal="left" vertical="center"/>
    </xf>
    <xf numFmtId="176" fontId="14" fillId="0" borderId="0" xfId="0" applyNumberFormat="1" applyFont="1" applyBorder="1" applyAlignment="1" applyProtection="1">
      <alignment horizontal="left" vertical="center"/>
    </xf>
    <xf numFmtId="176" fontId="14" fillId="0" borderId="21" xfId="0" applyNumberFormat="1" applyFont="1" applyBorder="1" applyAlignment="1" applyProtection="1">
      <alignment horizontal="left" vertical="center"/>
    </xf>
    <xf numFmtId="176" fontId="14" fillId="0" borderId="55" xfId="0" applyNumberFormat="1" applyFont="1" applyBorder="1" applyAlignment="1" applyProtection="1">
      <alignment horizontal="left" vertical="center"/>
    </xf>
    <xf numFmtId="176" fontId="14" fillId="0" borderId="56" xfId="0" applyNumberFormat="1" applyFont="1" applyBorder="1" applyAlignment="1" applyProtection="1">
      <alignment horizontal="left" vertical="center"/>
    </xf>
    <xf numFmtId="49" fontId="0" fillId="0" borderId="31" xfId="0" applyNumberFormat="1" applyBorder="1" applyAlignment="1" applyProtection="1">
      <alignment vertical="center"/>
    </xf>
    <xf numFmtId="49" fontId="0" fillId="0" borderId="7" xfId="0" applyNumberFormat="1" applyBorder="1" applyAlignment="1" applyProtection="1">
      <alignment vertical="center"/>
    </xf>
    <xf numFmtId="49" fontId="0" fillId="0" borderId="19" xfId="0" applyNumberFormat="1" applyBorder="1" applyAlignment="1" applyProtection="1">
      <alignment vertical="center"/>
    </xf>
    <xf numFmtId="49" fontId="0" fillId="0" borderId="0" xfId="0" applyNumberFormat="1" applyBorder="1" applyAlignment="1" applyProtection="1">
      <alignment vertical="center"/>
    </xf>
    <xf numFmtId="49" fontId="0" fillId="0" borderId="38" xfId="0" applyNumberFormat="1" applyBorder="1" applyAlignment="1" applyProtection="1">
      <alignment vertical="center"/>
    </xf>
    <xf numFmtId="49" fontId="0" fillId="0" borderId="24" xfId="0" applyNumberFormat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8" xfId="0" applyFont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</xf>
    <xf numFmtId="0" fontId="21" fillId="0" borderId="71" xfId="0" applyFont="1" applyFill="1" applyBorder="1" applyAlignment="1" applyProtection="1">
      <alignment horizontal="center" vertical="center"/>
    </xf>
    <xf numFmtId="0" fontId="21" fillId="0" borderId="72" xfId="0" applyFont="1" applyFill="1" applyBorder="1" applyAlignment="1" applyProtection="1">
      <alignment horizontal="center" vertical="center"/>
    </xf>
    <xf numFmtId="0" fontId="21" fillId="0" borderId="74" xfId="0" applyFont="1" applyFill="1" applyBorder="1" applyAlignment="1" applyProtection="1">
      <alignment horizontal="center" vertical="center"/>
    </xf>
    <xf numFmtId="0" fontId="21" fillId="0" borderId="75" xfId="0" applyFont="1" applyFill="1" applyBorder="1" applyAlignment="1" applyProtection="1">
      <alignment horizontal="center" vertical="center"/>
    </xf>
    <xf numFmtId="0" fontId="21" fillId="0" borderId="77" xfId="0" applyFont="1" applyFill="1" applyBorder="1" applyAlignment="1" applyProtection="1">
      <alignment horizontal="center" vertical="center"/>
    </xf>
    <xf numFmtId="0" fontId="21" fillId="0" borderId="78" xfId="0" applyFont="1" applyFill="1" applyBorder="1" applyAlignment="1" applyProtection="1">
      <alignment horizontal="center" vertical="center"/>
    </xf>
    <xf numFmtId="0" fontId="6" fillId="0" borderId="5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66" xfId="0" applyFont="1" applyFill="1" applyBorder="1" applyAlignment="1" applyProtection="1">
      <alignment horizontal="center" vertical="center"/>
    </xf>
    <xf numFmtId="0" fontId="6" fillId="0" borderId="44" xfId="0" applyFont="1" applyFill="1" applyBorder="1" applyAlignment="1" applyProtection="1">
      <alignment horizontal="center" vertical="center"/>
    </xf>
    <xf numFmtId="0" fontId="6" fillId="0" borderId="69" xfId="0" applyFont="1" applyFill="1" applyBorder="1" applyAlignment="1" applyProtection="1">
      <alignment horizontal="center" vertical="center"/>
    </xf>
    <xf numFmtId="0" fontId="6" fillId="0" borderId="47" xfId="0" applyFont="1" applyFill="1" applyBorder="1" applyAlignment="1" applyProtection="1">
      <alignment horizontal="center" vertical="center"/>
    </xf>
    <xf numFmtId="0" fontId="6" fillId="0" borderId="79" xfId="0" applyFont="1" applyFill="1" applyBorder="1" applyAlignment="1" applyProtection="1">
      <alignment horizontal="center" vertical="center"/>
    </xf>
    <xf numFmtId="0" fontId="6" fillId="0" borderId="50" xfId="0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41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49" fontId="0" fillId="0" borderId="31" xfId="0" applyNumberFormat="1" applyBorder="1" applyAlignment="1" applyProtection="1">
      <alignment horizontal="left" vertical="center"/>
    </xf>
    <xf numFmtId="49" fontId="0" fillId="0" borderId="7" xfId="0" applyNumberFormat="1" applyBorder="1" applyAlignment="1" applyProtection="1">
      <alignment horizontal="left" vertical="center"/>
    </xf>
    <xf numFmtId="49" fontId="0" fillId="0" borderId="19" xfId="0" applyNumberFormat="1" applyBorder="1" applyAlignment="1" applyProtection="1">
      <alignment horizontal="left" vertical="center"/>
    </xf>
    <xf numFmtId="49" fontId="0" fillId="0" borderId="0" xfId="0" applyNumberFormat="1" applyBorder="1" applyAlignment="1" applyProtection="1">
      <alignment horizontal="left" vertical="center"/>
    </xf>
    <xf numFmtId="49" fontId="0" fillId="0" borderId="25" xfId="0" applyNumberFormat="1" applyBorder="1" applyAlignment="1" applyProtection="1">
      <alignment horizontal="left" vertical="center"/>
    </xf>
    <xf numFmtId="49" fontId="0" fillId="0" borderId="26" xfId="0" applyNumberFormat="1" applyBorder="1" applyAlignment="1" applyProtection="1">
      <alignment horizontal="left" vertical="center"/>
    </xf>
    <xf numFmtId="0" fontId="22" fillId="0" borderId="7" xfId="0" applyNumberFormat="1" applyFont="1" applyBorder="1" applyAlignment="1" applyProtection="1">
      <alignment horizontal="left" vertical="center"/>
    </xf>
    <xf numFmtId="0" fontId="22" fillId="0" borderId="0" xfId="0" applyNumberFormat="1" applyFont="1" applyBorder="1" applyAlignment="1" applyProtection="1">
      <alignment horizontal="left" vertical="center"/>
    </xf>
    <xf numFmtId="0" fontId="9" fillId="0" borderId="7" xfId="0" applyNumberFormat="1" applyFont="1" applyBorder="1" applyAlignment="1" applyProtection="1">
      <alignment horizontal="left" vertical="center"/>
    </xf>
    <xf numFmtId="0" fontId="9" fillId="0" borderId="0" xfId="0" applyNumberFormat="1" applyFont="1" applyBorder="1" applyAlignment="1" applyProtection="1">
      <alignment horizontal="left" vertical="center"/>
    </xf>
    <xf numFmtId="176" fontId="0" fillId="0" borderId="36" xfId="0" applyNumberFormat="1" applyBorder="1" applyAlignment="1" applyProtection="1">
      <alignment horizontal="center" vertical="center"/>
    </xf>
    <xf numFmtId="176" fontId="0" fillId="0" borderId="58" xfId="0" applyNumberFormat="1" applyBorder="1" applyAlignment="1" applyProtection="1">
      <alignment horizontal="center" vertical="center"/>
    </xf>
    <xf numFmtId="176" fontId="0" fillId="0" borderId="59" xfId="0" applyNumberFormat="1" applyBorder="1" applyAlignment="1" applyProtection="1">
      <alignment horizontal="center" vertical="center"/>
    </xf>
    <xf numFmtId="176" fontId="0" fillId="0" borderId="60" xfId="0" applyNumberFormat="1" applyBorder="1" applyAlignment="1" applyProtection="1">
      <alignment horizontal="center" vertical="center"/>
    </xf>
    <xf numFmtId="0" fontId="17" fillId="0" borderId="7" xfId="0" applyNumberFormat="1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64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67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80" xfId="0" applyFont="1" applyBorder="1" applyAlignment="1" applyProtection="1">
      <alignment horizontal="center" vertical="center"/>
    </xf>
    <xf numFmtId="0" fontId="11" fillId="0" borderId="65" xfId="0" applyFont="1" applyBorder="1" applyAlignment="1" applyProtection="1">
      <alignment horizontal="center" vertical="center"/>
    </xf>
    <xf numFmtId="0" fontId="11" fillId="0" borderId="68" xfId="0" applyFont="1" applyBorder="1" applyAlignment="1" applyProtection="1">
      <alignment horizontal="center" vertical="center"/>
    </xf>
    <xf numFmtId="0" fontId="11" fillId="0" borderId="81" xfId="0" applyFont="1" applyBorder="1" applyAlignment="1" applyProtection="1">
      <alignment horizontal="center" vertical="center"/>
    </xf>
    <xf numFmtId="0" fontId="6" fillId="0" borderId="71" xfId="0" applyFont="1" applyFill="1" applyBorder="1" applyAlignment="1" applyProtection="1">
      <alignment horizontal="center" vertical="center"/>
    </xf>
    <xf numFmtId="0" fontId="6" fillId="0" borderId="74" xfId="0" applyFont="1" applyFill="1" applyBorder="1" applyAlignment="1" applyProtection="1">
      <alignment horizontal="center" vertical="center"/>
    </xf>
    <xf numFmtId="0" fontId="6" fillId="0" borderId="77" xfId="0" applyFont="1" applyFill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4" fillId="0" borderId="26" xfId="0" applyNumberFormat="1" applyFont="1" applyBorder="1" applyAlignment="1" applyProtection="1">
      <alignment horizontal="left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</xf>
    <xf numFmtId="0" fontId="0" fillId="2" borderId="18" xfId="0" applyFont="1" applyFill="1" applyBorder="1" applyAlignment="1" applyProtection="1">
      <alignment horizontal="center" vertical="center"/>
    </xf>
    <xf numFmtId="0" fontId="0" fillId="2" borderId="21" xfId="0" applyFont="1" applyFill="1" applyBorder="1" applyAlignment="1" applyProtection="1">
      <alignment horizontal="center" vertical="center"/>
    </xf>
    <xf numFmtId="0" fontId="0" fillId="2" borderId="53" xfId="0" applyFont="1" applyFill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18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18" fillId="2" borderId="21" xfId="0" applyFont="1" applyFill="1" applyBorder="1" applyAlignment="1" applyProtection="1">
      <alignment horizontal="center" vertical="center"/>
    </xf>
    <xf numFmtId="0" fontId="18" fillId="2" borderId="24" xfId="0" applyFont="1" applyFill="1" applyBorder="1" applyAlignment="1" applyProtection="1">
      <alignment horizontal="center" vertical="center"/>
    </xf>
    <xf numFmtId="0" fontId="18" fillId="2" borderId="40" xfId="0" applyFont="1" applyFill="1" applyBorder="1" applyAlignment="1" applyProtection="1">
      <alignment horizontal="center" vertical="center"/>
    </xf>
    <xf numFmtId="0" fontId="18" fillId="2" borderId="5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13" fillId="2" borderId="61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horizontal="center" vertical="center"/>
    </xf>
    <xf numFmtId="0" fontId="13" fillId="2" borderId="21" xfId="0" applyFont="1" applyFill="1" applyBorder="1" applyAlignment="1" applyProtection="1">
      <alignment horizontal="center" vertical="center"/>
    </xf>
    <xf numFmtId="0" fontId="13" fillId="2" borderId="25" xfId="0" applyFont="1" applyFill="1" applyBorder="1" applyAlignment="1" applyProtection="1">
      <alignment horizontal="center" vertical="center"/>
    </xf>
    <xf numFmtId="0" fontId="13" fillId="2" borderId="8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61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61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9" fillId="0" borderId="25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/>
    </xf>
    <xf numFmtId="0" fontId="6" fillId="2" borderId="24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176" fontId="10" fillId="0" borderId="6" xfId="0" applyNumberFormat="1" applyFont="1" applyFill="1" applyBorder="1" applyAlignment="1" applyProtection="1">
      <alignment horizontal="center" vertical="center"/>
    </xf>
    <xf numFmtId="176" fontId="10" fillId="0" borderId="7" xfId="0" applyNumberFormat="1" applyFont="1" applyFill="1" applyBorder="1" applyAlignment="1" applyProtection="1">
      <alignment horizontal="center" vertical="center"/>
    </xf>
    <xf numFmtId="176" fontId="10" fillId="0" borderId="11" xfId="0" applyNumberFormat="1" applyFont="1" applyFill="1" applyBorder="1" applyAlignment="1" applyProtection="1">
      <alignment horizontal="center" vertical="center"/>
    </xf>
    <xf numFmtId="176" fontId="10" fillId="0" borderId="18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176" fontId="10" fillId="0" borderId="21" xfId="0" applyNumberFormat="1" applyFont="1" applyFill="1" applyBorder="1" applyAlignment="1" applyProtection="1">
      <alignment horizontal="center" vertical="center"/>
    </xf>
    <xf numFmtId="176" fontId="10" fillId="0" borderId="30" xfId="0" applyNumberFormat="1" applyFont="1" applyFill="1" applyBorder="1" applyAlignment="1" applyProtection="1">
      <alignment horizontal="center" vertical="center"/>
    </xf>
    <xf numFmtId="176" fontId="10" fillId="0" borderId="26" xfId="0" applyNumberFormat="1" applyFont="1" applyFill="1" applyBorder="1" applyAlignment="1" applyProtection="1">
      <alignment horizontal="center" vertical="center"/>
    </xf>
    <xf numFmtId="176" fontId="10" fillId="0" borderId="82" xfId="0" applyNumberFormat="1" applyFont="1" applyFill="1" applyBorder="1" applyAlignment="1" applyProtection="1">
      <alignment horizontal="center" vertical="center"/>
    </xf>
    <xf numFmtId="0" fontId="20" fillId="0" borderId="7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21" xfId="0" applyFont="1" applyFill="1" applyBorder="1" applyAlignment="1" applyProtection="1">
      <alignment horizontal="center" vertical="center"/>
    </xf>
    <xf numFmtId="0" fontId="20" fillId="0" borderId="24" xfId="0" applyFont="1" applyFill="1" applyBorder="1" applyAlignment="1" applyProtection="1">
      <alignment horizontal="center" vertical="center"/>
    </xf>
    <xf numFmtId="0" fontId="6" fillId="0" borderId="72" xfId="0" applyFont="1" applyFill="1" applyBorder="1" applyAlignment="1" applyProtection="1">
      <alignment horizontal="center" vertical="center"/>
    </xf>
    <xf numFmtId="0" fontId="6" fillId="0" borderId="75" xfId="0" applyFont="1" applyFill="1" applyBorder="1" applyAlignment="1" applyProtection="1">
      <alignment horizontal="center" vertical="center"/>
    </xf>
    <xf numFmtId="0" fontId="6" fillId="0" borderId="78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6" fillId="0" borderId="73" xfId="0" applyFont="1" applyFill="1" applyBorder="1" applyAlignment="1" applyProtection="1">
      <alignment horizontal="center" vertical="center"/>
    </xf>
    <xf numFmtId="0" fontId="6" fillId="0" borderId="76" xfId="0" applyFont="1" applyFill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21" xfId="0" applyFont="1" applyBorder="1" applyAlignment="1" applyProtection="1">
      <alignment horizontal="center" vertical="center"/>
    </xf>
    <xf numFmtId="0" fontId="11" fillId="0" borderId="82" xfId="0" applyFont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21" fillId="0" borderId="70" xfId="0" applyFont="1" applyFill="1" applyBorder="1" applyAlignment="1" applyProtection="1">
      <alignment horizontal="center" vertical="center"/>
    </xf>
    <xf numFmtId="0" fontId="21" fillId="0" borderId="73" xfId="0" applyFont="1" applyFill="1" applyBorder="1" applyAlignment="1" applyProtection="1">
      <alignment horizontal="center" vertical="center"/>
    </xf>
    <xf numFmtId="0" fontId="21" fillId="0" borderId="76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53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0" fontId="11" fillId="0" borderId="63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68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 applyProtection="1">
      <alignment horizontal="center" vertical="center"/>
      <protection locked="0"/>
    </xf>
    <xf numFmtId="0" fontId="11" fillId="0" borderId="81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20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3" fillId="2" borderId="83" xfId="0" applyFont="1" applyFill="1" applyBorder="1" applyAlignment="1" applyProtection="1">
      <alignment horizontal="center" vertical="center" wrapText="1"/>
    </xf>
    <xf numFmtId="0" fontId="3" fillId="2" borderId="84" xfId="0" applyFont="1" applyFill="1" applyBorder="1" applyAlignment="1" applyProtection="1">
      <alignment horizontal="center" vertical="center" wrapText="1"/>
    </xf>
    <xf numFmtId="0" fontId="18" fillId="2" borderId="83" xfId="0" applyFont="1" applyFill="1" applyBorder="1" applyAlignment="1" applyProtection="1">
      <alignment horizontal="center" vertical="center"/>
    </xf>
    <xf numFmtId="0" fontId="18" fillId="2" borderId="84" xfId="0" applyFont="1" applyFill="1" applyBorder="1" applyAlignment="1" applyProtection="1">
      <alignment horizontal="center" vertical="center"/>
    </xf>
    <xf numFmtId="176" fontId="18" fillId="2" borderId="83" xfId="0" applyNumberFormat="1" applyFont="1" applyFill="1" applyBorder="1" applyAlignment="1" applyProtection="1">
      <alignment horizontal="center" vertical="center"/>
    </xf>
    <xf numFmtId="176" fontId="18" fillId="2" borderId="84" xfId="0" applyNumberFormat="1" applyFont="1" applyFill="1" applyBorder="1" applyAlignment="1" applyProtection="1">
      <alignment horizontal="center" vertical="center"/>
    </xf>
    <xf numFmtId="176" fontId="9" fillId="0" borderId="6" xfId="0" applyNumberFormat="1" applyFont="1" applyFill="1" applyBorder="1" applyAlignment="1" applyProtection="1">
      <alignment horizontal="center" vertical="center"/>
    </xf>
    <xf numFmtId="176" fontId="9" fillId="0" borderId="7" xfId="0" applyNumberFormat="1" applyFont="1" applyFill="1" applyBorder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horizontal="center" vertical="center"/>
    </xf>
    <xf numFmtId="176" fontId="9" fillId="0" borderId="18" xfId="0" applyNumberFormat="1" applyFont="1" applyFill="1" applyBorder="1" applyAlignment="1" applyProtection="1">
      <alignment horizontal="center" vertical="center"/>
    </xf>
    <xf numFmtId="176" fontId="9" fillId="0" borderId="0" xfId="0" applyNumberFormat="1" applyFont="1" applyFill="1" applyBorder="1" applyAlignment="1" applyProtection="1">
      <alignment horizontal="center" vertical="center"/>
    </xf>
    <xf numFmtId="176" fontId="9" fillId="0" borderId="21" xfId="0" applyNumberFormat="1" applyFont="1" applyFill="1" applyBorder="1" applyAlignment="1" applyProtection="1">
      <alignment horizontal="center" vertical="center"/>
    </xf>
    <xf numFmtId="176" fontId="9" fillId="0" borderId="30" xfId="0" applyNumberFormat="1" applyFont="1" applyFill="1" applyBorder="1" applyAlignment="1" applyProtection="1">
      <alignment horizontal="center" vertical="center"/>
    </xf>
    <xf numFmtId="176" fontId="9" fillId="0" borderId="26" xfId="0" applyNumberFormat="1" applyFont="1" applyFill="1" applyBorder="1" applyAlignment="1" applyProtection="1">
      <alignment horizontal="center" vertical="center"/>
    </xf>
    <xf numFmtId="176" fontId="9" fillId="0" borderId="82" xfId="0" applyNumberFormat="1" applyFont="1" applyFill="1" applyBorder="1" applyAlignment="1" applyProtection="1">
      <alignment horizontal="center" vertical="center"/>
    </xf>
    <xf numFmtId="0" fontId="6" fillId="2" borderId="61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center" vertical="center"/>
    </xf>
    <xf numFmtId="0" fontId="11" fillId="0" borderId="85" xfId="0" applyFont="1" applyBorder="1" applyAlignment="1" applyProtection="1">
      <alignment horizontal="center" vertical="center"/>
    </xf>
    <xf numFmtId="0" fontId="11" fillId="0" borderId="8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7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 wrapText="1"/>
    </xf>
    <xf numFmtId="176" fontId="3" fillId="0" borderId="18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176" fontId="3" fillId="0" borderId="21" xfId="0" applyNumberFormat="1" applyFont="1" applyFill="1" applyBorder="1" applyAlignment="1" applyProtection="1">
      <alignment horizontal="center" vertical="center" wrapText="1"/>
    </xf>
    <xf numFmtId="176" fontId="3" fillId="0" borderId="53" xfId="0" applyNumberFormat="1" applyFont="1" applyFill="1" applyBorder="1" applyAlignment="1" applyProtection="1">
      <alignment horizontal="center" vertical="center" wrapText="1"/>
    </xf>
    <xf numFmtId="176" fontId="3" fillId="0" borderId="24" xfId="0" applyNumberFormat="1" applyFont="1" applyFill="1" applyBorder="1" applyAlignment="1" applyProtection="1">
      <alignment horizontal="center" vertical="center" wrapText="1"/>
    </xf>
    <xf numFmtId="176" fontId="3" fillId="0" borderId="40" xfId="0" applyNumberFormat="1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2" borderId="24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center" vertical="center" wrapText="1"/>
    </xf>
    <xf numFmtId="0" fontId="6" fillId="2" borderId="84" xfId="0" applyFont="1" applyFill="1" applyBorder="1" applyAlignment="1" applyProtection="1">
      <alignment horizontal="center" vertical="center" wrapText="1"/>
    </xf>
    <xf numFmtId="0" fontId="3" fillId="0" borderId="84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76" fontId="10" fillId="0" borderId="53" xfId="0" applyNumberFormat="1" applyFont="1" applyFill="1" applyBorder="1" applyAlignment="1" applyProtection="1">
      <alignment horizontal="center" vertical="center"/>
    </xf>
    <xf numFmtId="176" fontId="10" fillId="0" borderId="24" xfId="0" applyNumberFormat="1" applyFont="1" applyFill="1" applyBorder="1" applyAlignment="1" applyProtection="1">
      <alignment horizontal="center" vertical="center"/>
    </xf>
    <xf numFmtId="176" fontId="10" fillId="0" borderId="40" xfId="0" applyNumberFormat="1" applyFont="1" applyFill="1" applyBorder="1" applyAlignment="1" applyProtection="1">
      <alignment horizontal="center" vertical="center"/>
    </xf>
    <xf numFmtId="0" fontId="20" fillId="0" borderId="84" xfId="0" applyFont="1" applyFill="1" applyBorder="1" applyAlignment="1" applyProtection="1">
      <alignment horizontal="center" vertical="center"/>
    </xf>
    <xf numFmtId="176" fontId="17" fillId="0" borderId="84" xfId="0" applyNumberFormat="1" applyFont="1" applyFill="1" applyBorder="1" applyAlignment="1" applyProtection="1">
      <alignment horizontal="center" vertical="center"/>
    </xf>
    <xf numFmtId="176" fontId="12" fillId="0" borderId="84" xfId="0" applyNumberFormat="1" applyFont="1" applyBorder="1" applyAlignment="1" applyProtection="1">
      <alignment horizontal="center" vertical="center" wrapText="1"/>
    </xf>
    <xf numFmtId="176" fontId="12" fillId="0" borderId="84" xfId="0" applyNumberFormat="1" applyFont="1" applyBorder="1" applyAlignment="1" applyProtection="1">
      <alignment horizontal="center" vertical="center"/>
    </xf>
    <xf numFmtId="176" fontId="9" fillId="0" borderId="53" xfId="0" applyNumberFormat="1" applyFont="1" applyFill="1" applyBorder="1" applyAlignment="1" applyProtection="1">
      <alignment horizontal="center" vertical="center"/>
    </xf>
    <xf numFmtId="176" fontId="9" fillId="0" borderId="24" xfId="0" applyNumberFormat="1" applyFont="1" applyFill="1" applyBorder="1" applyAlignment="1" applyProtection="1">
      <alignment horizontal="center" vertical="center"/>
    </xf>
    <xf numFmtId="176" fontId="9" fillId="0" borderId="40" xfId="0" applyNumberFormat="1" applyFont="1" applyFill="1" applyBorder="1" applyAlignment="1" applyProtection="1">
      <alignment horizontal="center" vertical="center"/>
    </xf>
    <xf numFmtId="176" fontId="9" fillId="0" borderId="6" xfId="0" applyNumberFormat="1" applyFont="1" applyBorder="1" applyAlignment="1" applyProtection="1">
      <alignment horizontal="center" vertical="center" wrapText="1"/>
    </xf>
    <xf numFmtId="176" fontId="9" fillId="0" borderId="7" xfId="0" applyNumberFormat="1" applyFont="1" applyBorder="1" applyAlignment="1" applyProtection="1">
      <alignment horizontal="center" vertical="center" wrapText="1"/>
    </xf>
    <xf numFmtId="176" fontId="9" fillId="0" borderId="11" xfId="0" applyNumberFormat="1" applyFont="1" applyBorder="1" applyAlignment="1" applyProtection="1">
      <alignment horizontal="center" vertical="center" wrapText="1"/>
    </xf>
    <xf numFmtId="176" fontId="9" fillId="0" borderId="18" xfId="0" applyNumberFormat="1" applyFont="1" applyBorder="1" applyAlignment="1" applyProtection="1">
      <alignment horizontal="center" vertical="center" wrapText="1"/>
    </xf>
    <xf numFmtId="176" fontId="9" fillId="0" borderId="0" xfId="0" applyNumberFormat="1" applyFont="1" applyBorder="1" applyAlignment="1" applyProtection="1">
      <alignment horizontal="center" vertical="center" wrapText="1"/>
    </xf>
    <xf numFmtId="176" fontId="9" fillId="0" borderId="21" xfId="0" applyNumberFormat="1" applyFont="1" applyBorder="1" applyAlignment="1" applyProtection="1">
      <alignment horizontal="center" vertical="center" wrapText="1"/>
    </xf>
    <xf numFmtId="176" fontId="9" fillId="0" borderId="53" xfId="0" applyNumberFormat="1" applyFont="1" applyBorder="1" applyAlignment="1" applyProtection="1">
      <alignment horizontal="center" vertical="center" wrapText="1"/>
    </xf>
    <xf numFmtId="176" fontId="9" fillId="0" borderId="24" xfId="0" applyNumberFormat="1" applyFont="1" applyBorder="1" applyAlignment="1" applyProtection="1">
      <alignment horizontal="center" vertical="center" wrapText="1"/>
    </xf>
    <xf numFmtId="176" fontId="9" fillId="0" borderId="40" xfId="0" applyNumberFormat="1" applyFont="1" applyBorder="1" applyAlignment="1" applyProtection="1">
      <alignment horizontal="center" vertical="center" wrapText="1"/>
    </xf>
    <xf numFmtId="176" fontId="9" fillId="0" borderId="6" xfId="0" applyNumberFormat="1" applyFont="1" applyBorder="1" applyAlignment="1" applyProtection="1">
      <alignment horizontal="center" vertical="center"/>
    </xf>
    <xf numFmtId="176" fontId="9" fillId="0" borderId="7" xfId="0" applyNumberFormat="1" applyFont="1" applyBorder="1" applyAlignment="1" applyProtection="1">
      <alignment horizontal="center" vertical="center"/>
    </xf>
    <xf numFmtId="176" fontId="9" fillId="0" borderId="11" xfId="0" applyNumberFormat="1" applyFont="1" applyBorder="1" applyAlignment="1" applyProtection="1">
      <alignment horizontal="center" vertical="center"/>
    </xf>
    <xf numFmtId="176" fontId="9" fillId="0" borderId="18" xfId="0" applyNumberFormat="1" applyFont="1" applyBorder="1" applyAlignment="1" applyProtection="1">
      <alignment horizontal="center" vertical="center"/>
    </xf>
    <xf numFmtId="176" fontId="9" fillId="0" borderId="0" xfId="0" applyNumberFormat="1" applyFont="1" applyBorder="1" applyAlignment="1" applyProtection="1">
      <alignment horizontal="center" vertical="center"/>
    </xf>
    <xf numFmtId="176" fontId="9" fillId="0" borderId="21" xfId="0" applyNumberFormat="1" applyFont="1" applyBorder="1" applyAlignment="1" applyProtection="1">
      <alignment horizontal="center" vertical="center"/>
    </xf>
    <xf numFmtId="176" fontId="9" fillId="0" borderId="53" xfId="0" applyNumberFormat="1" applyFont="1" applyBorder="1" applyAlignment="1" applyProtection="1">
      <alignment horizontal="center" vertical="center"/>
    </xf>
    <xf numFmtId="176" fontId="9" fillId="0" borderId="24" xfId="0" applyNumberFormat="1" applyFont="1" applyBorder="1" applyAlignment="1" applyProtection="1">
      <alignment horizontal="center" vertical="center"/>
    </xf>
    <xf numFmtId="176" fontId="9" fillId="0" borderId="40" xfId="0" applyNumberFormat="1" applyFont="1" applyBorder="1" applyAlignment="1" applyProtection="1">
      <alignment horizontal="center" vertical="center"/>
    </xf>
    <xf numFmtId="0" fontId="18" fillId="2" borderId="87" xfId="0" applyFont="1" applyFill="1" applyBorder="1" applyAlignment="1" applyProtection="1">
      <alignment horizontal="center" vertical="center"/>
    </xf>
    <xf numFmtId="0" fontId="6" fillId="2" borderId="88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11" fillId="0" borderId="70" xfId="0" applyFont="1" applyBorder="1" applyAlignment="1" applyProtection="1">
      <alignment horizontal="center" vertical="center"/>
    </xf>
    <xf numFmtId="0" fontId="11" fillId="0" borderId="71" xfId="0" applyFont="1" applyBorder="1" applyAlignment="1" applyProtection="1">
      <alignment horizontal="center" vertical="center"/>
    </xf>
    <xf numFmtId="0" fontId="11" fillId="0" borderId="73" xfId="0" applyFont="1" applyBorder="1" applyAlignment="1" applyProtection="1">
      <alignment horizontal="center" vertical="center"/>
    </xf>
    <xf numFmtId="0" fontId="11" fillId="0" borderId="74" xfId="0" applyFont="1" applyBorder="1" applyAlignment="1" applyProtection="1">
      <alignment horizontal="center" vertical="center"/>
    </xf>
    <xf numFmtId="0" fontId="11" fillId="0" borderId="90" xfId="0" applyFont="1" applyBorder="1" applyAlignment="1" applyProtection="1">
      <alignment horizontal="center" vertical="center"/>
    </xf>
    <xf numFmtId="0" fontId="11" fillId="0" borderId="91" xfId="0" applyFont="1" applyBorder="1" applyAlignment="1" applyProtection="1">
      <alignment horizontal="center" vertical="center"/>
    </xf>
    <xf numFmtId="0" fontId="11" fillId="0" borderId="72" xfId="0" applyFont="1" applyBorder="1" applyAlignment="1" applyProtection="1">
      <alignment horizontal="center" vertical="center"/>
    </xf>
    <xf numFmtId="0" fontId="11" fillId="0" borderId="75" xfId="0" applyFont="1" applyBorder="1" applyAlignment="1" applyProtection="1">
      <alignment horizontal="center" vertical="center"/>
    </xf>
    <xf numFmtId="0" fontId="11" fillId="0" borderId="92" xfId="0" applyFont="1" applyBorder="1" applyAlignment="1" applyProtection="1">
      <alignment horizontal="center" vertical="center"/>
    </xf>
    <xf numFmtId="176" fontId="9" fillId="0" borderId="30" xfId="0" applyNumberFormat="1" applyFont="1" applyBorder="1" applyAlignment="1" applyProtection="1">
      <alignment horizontal="center" vertical="center" wrapText="1"/>
    </xf>
    <xf numFmtId="176" fontId="9" fillId="0" borderId="26" xfId="0" applyNumberFormat="1" applyFont="1" applyBorder="1" applyAlignment="1" applyProtection="1">
      <alignment horizontal="center" vertical="center" wrapText="1"/>
    </xf>
    <xf numFmtId="176" fontId="9" fillId="0" borderId="82" xfId="0" applyNumberFormat="1" applyFont="1" applyBorder="1" applyAlignment="1" applyProtection="1">
      <alignment horizontal="center" vertical="center" wrapText="1"/>
    </xf>
    <xf numFmtId="176" fontId="9" fillId="0" borderId="30" xfId="0" applyNumberFormat="1" applyFont="1" applyBorder="1" applyAlignment="1" applyProtection="1">
      <alignment horizontal="center" vertical="center"/>
    </xf>
    <xf numFmtId="176" fontId="9" fillId="0" borderId="26" xfId="0" applyNumberFormat="1" applyFont="1" applyBorder="1" applyAlignment="1" applyProtection="1">
      <alignment horizontal="center" vertical="center"/>
    </xf>
    <xf numFmtId="176" fontId="9" fillId="0" borderId="82" xfId="0" applyNumberFormat="1" applyFont="1" applyBorder="1" applyAlignment="1" applyProtection="1">
      <alignment horizontal="center" vertical="center"/>
    </xf>
    <xf numFmtId="0" fontId="20" fillId="0" borderId="89" xfId="0" applyFont="1" applyFill="1" applyBorder="1" applyAlignment="1" applyProtection="1">
      <alignment horizontal="center" vertical="center"/>
    </xf>
    <xf numFmtId="0" fontId="6" fillId="2" borderId="89" xfId="0" applyFont="1" applyFill="1" applyBorder="1" applyAlignment="1" applyProtection="1">
      <alignment horizontal="center" vertical="center" wrapText="1"/>
    </xf>
    <xf numFmtId="176" fontId="3" fillId="0" borderId="30" xfId="0" applyNumberFormat="1" applyFont="1" applyFill="1" applyBorder="1" applyAlignment="1" applyProtection="1">
      <alignment horizontal="center" vertical="center" wrapText="1"/>
    </xf>
    <xf numFmtId="176" fontId="3" fillId="0" borderId="26" xfId="0" applyNumberFormat="1" applyFont="1" applyFill="1" applyBorder="1" applyAlignment="1" applyProtection="1">
      <alignment horizontal="center" vertical="center" wrapText="1"/>
    </xf>
    <xf numFmtId="176" fontId="3" fillId="0" borderId="82" xfId="0" applyNumberFormat="1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center" vertical="center" textRotation="255"/>
    </xf>
    <xf numFmtId="0" fontId="0" fillId="2" borderId="11" xfId="0" applyFont="1" applyFill="1" applyBorder="1" applyAlignment="1" applyProtection="1">
      <alignment horizontal="center" vertical="center" textRotation="255"/>
    </xf>
    <xf numFmtId="0" fontId="0" fillId="2" borderId="18" xfId="0" applyFont="1" applyFill="1" applyBorder="1" applyAlignment="1" applyProtection="1">
      <alignment horizontal="center" vertical="center" textRotation="255"/>
    </xf>
    <xf numFmtId="0" fontId="0" fillId="2" borderId="21" xfId="0" applyFont="1" applyFill="1" applyBorder="1" applyAlignment="1" applyProtection="1">
      <alignment horizontal="center" vertical="center" textRotation="255"/>
    </xf>
    <xf numFmtId="0" fontId="0" fillId="2" borderId="53" xfId="0" applyFont="1" applyFill="1" applyBorder="1" applyAlignment="1" applyProtection="1">
      <alignment horizontal="center" vertical="center" textRotation="255"/>
    </xf>
    <xf numFmtId="0" fontId="0" fillId="2" borderId="40" xfId="0" applyFont="1" applyFill="1" applyBorder="1" applyAlignment="1" applyProtection="1">
      <alignment horizontal="center" vertical="center" textRotation="255"/>
    </xf>
    <xf numFmtId="0" fontId="13" fillId="2" borderId="84" xfId="0" applyFont="1" applyFill="1" applyBorder="1" applyAlignment="1" applyProtection="1">
      <alignment horizontal="center" vertical="center" wrapText="1"/>
    </xf>
    <xf numFmtId="0" fontId="13" fillId="2" borderId="88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/>
    </xf>
    <xf numFmtId="0" fontId="13" fillId="2" borderId="87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 applyProtection="1">
      <alignment horizontal="center" vertical="center"/>
    </xf>
    <xf numFmtId="0" fontId="6" fillId="2" borderId="88" xfId="0" applyFont="1" applyFill="1" applyBorder="1" applyAlignment="1" applyProtection="1">
      <alignment horizontal="center" vertical="center" wrapText="1"/>
    </xf>
    <xf numFmtId="0" fontId="3" fillId="0" borderId="100" xfId="0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176" fontId="6" fillId="2" borderId="17" xfId="0" applyNumberFormat="1" applyFont="1" applyFill="1" applyBorder="1" applyAlignment="1" applyProtection="1">
      <alignment horizontal="center" vertical="center"/>
    </xf>
    <xf numFmtId="176" fontId="6" fillId="2" borderId="9" xfId="0" applyNumberFormat="1" applyFont="1" applyFill="1" applyBorder="1" applyAlignment="1" applyProtection="1">
      <alignment horizontal="center" vertical="center"/>
    </xf>
    <xf numFmtId="176" fontId="6" fillId="2" borderId="10" xfId="0" applyNumberFormat="1" applyFont="1" applyFill="1" applyBorder="1" applyAlignment="1" applyProtection="1">
      <alignment horizontal="center" vertical="center"/>
    </xf>
    <xf numFmtId="176" fontId="6" fillId="2" borderId="18" xfId="0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Border="1" applyAlignment="1" applyProtection="1">
      <alignment horizontal="center" vertical="center"/>
    </xf>
    <xf numFmtId="176" fontId="6" fillId="2" borderId="20" xfId="0" applyNumberFormat="1" applyFont="1" applyFill="1" applyBorder="1" applyAlignment="1" applyProtection="1">
      <alignment horizontal="center" vertical="center"/>
    </xf>
    <xf numFmtId="176" fontId="6" fillId="2" borderId="53" xfId="0" applyNumberFormat="1" applyFont="1" applyFill="1" applyBorder="1" applyAlignment="1" applyProtection="1">
      <alignment horizontal="center" vertical="center"/>
    </xf>
    <xf numFmtId="176" fontId="6" fillId="2" borderId="24" xfId="0" applyNumberFormat="1" applyFont="1" applyFill="1" applyBorder="1" applyAlignment="1" applyProtection="1">
      <alignment horizontal="center" vertical="center"/>
    </xf>
    <xf numFmtId="176" fontId="6" fillId="2" borderId="39" xfId="0" applyNumberFormat="1" applyFont="1" applyFill="1" applyBorder="1" applyAlignment="1" applyProtection="1">
      <alignment horizontal="center" vertical="center"/>
    </xf>
    <xf numFmtId="0" fontId="17" fillId="0" borderId="31" xfId="0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17" fillId="0" borderId="38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0" fontId="17" fillId="0" borderId="40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9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20" xfId="0" applyFont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 applyProtection="1">
      <alignment horizontal="center" vertical="center" wrapText="1"/>
      <protection locked="0"/>
    </xf>
    <xf numFmtId="0" fontId="15" fillId="0" borderId="26" xfId="0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25" xfId="0" applyFont="1" applyBorder="1" applyAlignment="1" applyProtection="1">
      <alignment horizontal="center" vertical="center" wrapTex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textRotation="255"/>
    </xf>
    <xf numFmtId="0" fontId="13" fillId="2" borderId="61" xfId="0" applyFont="1" applyFill="1" applyBorder="1" applyAlignment="1" applyProtection="1">
      <alignment horizontal="center" vertical="center" textRotation="255"/>
    </xf>
    <xf numFmtId="0" fontId="13" fillId="2" borderId="19" xfId="0" applyFont="1" applyFill="1" applyBorder="1" applyAlignment="1" applyProtection="1">
      <alignment horizontal="center" vertical="center" textRotation="255"/>
    </xf>
    <xf numFmtId="0" fontId="13" fillId="2" borderId="21" xfId="0" applyFont="1" applyFill="1" applyBorder="1" applyAlignment="1" applyProtection="1">
      <alignment horizontal="center" vertical="center" textRotation="255"/>
    </xf>
    <xf numFmtId="0" fontId="13" fillId="2" borderId="25" xfId="0" applyFont="1" applyFill="1" applyBorder="1" applyAlignment="1" applyProtection="1">
      <alignment horizontal="center" vertical="center" textRotation="255"/>
    </xf>
    <xf numFmtId="0" fontId="13" fillId="2" borderId="82" xfId="0" applyFont="1" applyFill="1" applyBorder="1" applyAlignment="1" applyProtection="1">
      <alignment horizontal="center" vertical="center" textRotation="255"/>
    </xf>
    <xf numFmtId="0" fontId="13" fillId="2" borderId="83" xfId="0" applyFont="1" applyFill="1" applyBorder="1" applyAlignment="1" applyProtection="1">
      <alignment horizontal="center" vertical="center" wrapText="1"/>
    </xf>
    <xf numFmtId="176" fontId="15" fillId="0" borderId="6" xfId="0" applyNumberFormat="1" applyFont="1" applyBorder="1" applyAlignment="1" applyProtection="1">
      <alignment horizontal="center" vertical="center" wrapText="1"/>
    </xf>
    <xf numFmtId="176" fontId="15" fillId="0" borderId="7" xfId="0" applyNumberFormat="1" applyFont="1" applyBorder="1" applyAlignment="1" applyProtection="1">
      <alignment horizontal="center" vertical="center" wrapText="1"/>
    </xf>
    <xf numFmtId="176" fontId="15" fillId="0" borderId="11" xfId="0" applyNumberFormat="1" applyFont="1" applyBorder="1" applyAlignment="1" applyProtection="1">
      <alignment horizontal="center" vertical="center" wrapText="1"/>
    </xf>
    <xf numFmtId="176" fontId="15" fillId="0" borderId="18" xfId="0" applyNumberFormat="1" applyFont="1" applyBorder="1" applyAlignment="1" applyProtection="1">
      <alignment horizontal="center" vertical="center" wrapText="1"/>
    </xf>
    <xf numFmtId="176" fontId="15" fillId="0" borderId="0" xfId="0" applyNumberFormat="1" applyFont="1" applyBorder="1" applyAlignment="1" applyProtection="1">
      <alignment horizontal="center" vertical="center" wrapText="1"/>
    </xf>
    <xf numFmtId="176" fontId="15" fillId="0" borderId="21" xfId="0" applyNumberFormat="1" applyFont="1" applyBorder="1" applyAlignment="1" applyProtection="1">
      <alignment horizontal="center" vertical="center" wrapText="1"/>
    </xf>
    <xf numFmtId="176" fontId="15" fillId="0" borderId="53" xfId="0" applyNumberFormat="1" applyFont="1" applyBorder="1" applyAlignment="1" applyProtection="1">
      <alignment horizontal="center" vertical="center" wrapText="1"/>
    </xf>
    <xf numFmtId="176" fontId="15" fillId="0" borderId="24" xfId="0" applyNumberFormat="1" applyFont="1" applyBorder="1" applyAlignment="1" applyProtection="1">
      <alignment horizontal="center" vertical="center" wrapText="1"/>
    </xf>
    <xf numFmtId="176" fontId="15" fillId="0" borderId="40" xfId="0" applyNumberFormat="1" applyFont="1" applyBorder="1" applyAlignment="1" applyProtection="1">
      <alignment horizontal="center" vertical="center" wrapText="1"/>
    </xf>
    <xf numFmtId="176" fontId="17" fillId="0" borderId="6" xfId="0" applyNumberFormat="1" applyFont="1" applyBorder="1" applyAlignment="1" applyProtection="1">
      <alignment horizontal="center" vertical="center"/>
    </xf>
    <xf numFmtId="176" fontId="17" fillId="0" borderId="11" xfId="0" applyNumberFormat="1" applyFont="1" applyBorder="1" applyAlignment="1" applyProtection="1">
      <alignment horizontal="center" vertical="center"/>
    </xf>
    <xf numFmtId="176" fontId="17" fillId="0" borderId="18" xfId="0" applyNumberFormat="1" applyFont="1" applyBorder="1" applyAlignment="1" applyProtection="1">
      <alignment horizontal="center" vertical="center"/>
    </xf>
    <xf numFmtId="176" fontId="17" fillId="0" borderId="21" xfId="0" applyNumberFormat="1" applyFont="1" applyBorder="1" applyAlignment="1" applyProtection="1">
      <alignment horizontal="center" vertical="center"/>
    </xf>
    <xf numFmtId="176" fontId="17" fillId="0" borderId="53" xfId="0" applyNumberFormat="1" applyFont="1" applyBorder="1" applyAlignment="1" applyProtection="1">
      <alignment horizontal="center" vertical="center"/>
    </xf>
    <xf numFmtId="176" fontId="17" fillId="0" borderId="40" xfId="0" applyNumberFormat="1" applyFont="1" applyBorder="1" applyAlignment="1" applyProtection="1">
      <alignment horizontal="center" vertical="center"/>
    </xf>
    <xf numFmtId="176" fontId="17" fillId="0" borderId="84" xfId="0" applyNumberFormat="1" applyFont="1" applyBorder="1" applyAlignment="1" applyProtection="1">
      <alignment horizontal="center" vertical="center"/>
    </xf>
    <xf numFmtId="176" fontId="14" fillId="0" borderId="6" xfId="0" applyNumberFormat="1" applyFont="1" applyBorder="1" applyAlignment="1" applyProtection="1">
      <alignment horizontal="center" vertical="center" wrapText="1"/>
    </xf>
    <xf numFmtId="176" fontId="14" fillId="0" borderId="7" xfId="0" applyNumberFormat="1" applyFont="1" applyBorder="1" applyAlignment="1" applyProtection="1">
      <alignment horizontal="center" vertical="center" wrapText="1"/>
    </xf>
    <xf numFmtId="176" fontId="14" fillId="0" borderId="11" xfId="0" applyNumberFormat="1" applyFont="1" applyBorder="1" applyAlignment="1" applyProtection="1">
      <alignment horizontal="center" vertical="center" wrapText="1"/>
    </xf>
    <xf numFmtId="176" fontId="14" fillId="0" borderId="18" xfId="0" applyNumberFormat="1" applyFont="1" applyBorder="1" applyAlignment="1" applyProtection="1">
      <alignment horizontal="center" vertical="center" wrapText="1"/>
    </xf>
    <xf numFmtId="176" fontId="14" fillId="0" borderId="0" xfId="0" applyNumberFormat="1" applyFont="1" applyBorder="1" applyAlignment="1" applyProtection="1">
      <alignment horizontal="center" vertical="center" wrapText="1"/>
    </xf>
    <xf numFmtId="176" fontId="14" fillId="0" borderId="21" xfId="0" applyNumberFormat="1" applyFont="1" applyBorder="1" applyAlignment="1" applyProtection="1">
      <alignment horizontal="center" vertical="center" wrapText="1"/>
    </xf>
    <xf numFmtId="176" fontId="14" fillId="0" borderId="53" xfId="0" applyNumberFormat="1" applyFont="1" applyBorder="1" applyAlignment="1" applyProtection="1">
      <alignment horizontal="center" vertical="center" wrapText="1"/>
    </xf>
    <xf numFmtId="176" fontId="14" fillId="0" borderId="24" xfId="0" applyNumberFormat="1" applyFont="1" applyBorder="1" applyAlignment="1" applyProtection="1">
      <alignment horizontal="center" vertical="center" wrapText="1"/>
    </xf>
    <xf numFmtId="176" fontId="14" fillId="0" borderId="40" xfId="0" applyNumberFormat="1" applyFont="1" applyBorder="1" applyAlignment="1" applyProtection="1">
      <alignment horizontal="center" vertical="center" wrapText="1"/>
    </xf>
    <xf numFmtId="176" fontId="10" fillId="0" borderId="7" xfId="0" applyNumberFormat="1" applyFont="1" applyBorder="1" applyAlignment="1" applyProtection="1">
      <alignment horizontal="center" vertical="center" wrapText="1"/>
    </xf>
    <xf numFmtId="176" fontId="10" fillId="0" borderId="41" xfId="0" applyNumberFormat="1" applyFont="1" applyBorder="1" applyAlignment="1" applyProtection="1">
      <alignment horizontal="center" vertical="center" wrapText="1"/>
    </xf>
    <xf numFmtId="176" fontId="10" fillId="0" borderId="0" xfId="0" applyNumberFormat="1" applyFont="1" applyBorder="1" applyAlignment="1" applyProtection="1">
      <alignment horizontal="center" vertical="center" wrapText="1"/>
    </xf>
    <xf numFmtId="176" fontId="10" fillId="0" borderId="20" xfId="0" applyNumberFormat="1" applyFont="1" applyBorder="1" applyAlignment="1" applyProtection="1">
      <alignment horizontal="center" vertical="center" wrapText="1"/>
    </xf>
    <xf numFmtId="176" fontId="10" fillId="0" borderId="55" xfId="0" applyNumberFormat="1" applyFont="1" applyBorder="1" applyAlignment="1" applyProtection="1">
      <alignment horizontal="center" vertical="center" wrapText="1"/>
    </xf>
    <xf numFmtId="176" fontId="10" fillId="0" borderId="95" xfId="0" applyNumberFormat="1" applyFont="1" applyBorder="1" applyAlignment="1" applyProtection="1">
      <alignment horizontal="center" vertical="center" wrapText="1"/>
    </xf>
    <xf numFmtId="0" fontId="17" fillId="0" borderId="93" xfId="0" applyFont="1" applyBorder="1" applyAlignment="1" applyProtection="1">
      <alignment horizontal="center" vertical="center"/>
    </xf>
    <xf numFmtId="0" fontId="17" fillId="0" borderId="71" xfId="0" applyFont="1" applyBorder="1" applyAlignment="1" applyProtection="1">
      <alignment horizontal="center" vertical="center"/>
    </xf>
    <xf numFmtId="0" fontId="17" fillId="0" borderId="72" xfId="0" applyFont="1" applyBorder="1" applyAlignment="1" applyProtection="1">
      <alignment horizontal="center" vertical="center"/>
    </xf>
    <xf numFmtId="0" fontId="12" fillId="0" borderId="94" xfId="0" applyFont="1" applyBorder="1" applyAlignment="1" applyProtection="1">
      <alignment horizontal="center" vertical="center"/>
    </xf>
    <xf numFmtId="0" fontId="12" fillId="0" borderId="74" xfId="0" applyFont="1" applyBorder="1" applyAlignment="1" applyProtection="1">
      <alignment horizontal="center" vertical="center"/>
    </xf>
    <xf numFmtId="0" fontId="12" fillId="0" borderId="75" xfId="0" applyFont="1" applyBorder="1" applyAlignment="1" applyProtection="1">
      <alignment horizontal="center" vertical="center"/>
    </xf>
    <xf numFmtId="0" fontId="12" fillId="0" borderId="96" xfId="0" applyFont="1" applyBorder="1" applyAlignment="1" applyProtection="1">
      <alignment horizontal="center" vertical="center"/>
    </xf>
    <xf numFmtId="0" fontId="12" fillId="0" borderId="77" xfId="0" applyFont="1" applyBorder="1" applyAlignment="1" applyProtection="1">
      <alignment horizontal="center" vertical="center"/>
    </xf>
    <xf numFmtId="0" fontId="12" fillId="0" borderId="78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176" fontId="10" fillId="0" borderId="97" xfId="0" applyNumberFormat="1" applyFont="1" applyBorder="1" applyAlignment="1" applyProtection="1">
      <alignment horizontal="center" vertical="center" wrapText="1"/>
    </xf>
    <xf numFmtId="176" fontId="10" fillId="0" borderId="98" xfId="0" applyNumberFormat="1" applyFont="1" applyBorder="1" applyAlignment="1" applyProtection="1">
      <alignment horizontal="center" vertical="center" wrapText="1"/>
    </xf>
    <xf numFmtId="176" fontId="10" fillId="0" borderId="99" xfId="0" applyNumberFormat="1" applyFont="1" applyBorder="1" applyAlignment="1" applyProtection="1">
      <alignment horizontal="center" vertical="center" wrapText="1"/>
    </xf>
    <xf numFmtId="176" fontId="10" fillId="0" borderId="18" xfId="0" applyNumberFormat="1" applyFont="1" applyBorder="1" applyAlignment="1" applyProtection="1">
      <alignment horizontal="center" vertical="center" wrapText="1"/>
    </xf>
    <xf numFmtId="176" fontId="10" fillId="0" borderId="53" xfId="0" applyNumberFormat="1" applyFont="1" applyBorder="1" applyAlignment="1" applyProtection="1">
      <alignment horizontal="center" vertical="center" wrapText="1"/>
    </xf>
    <xf numFmtId="176" fontId="10" fillId="0" borderId="24" xfId="0" applyNumberFormat="1" applyFont="1" applyBorder="1" applyAlignment="1" applyProtection="1">
      <alignment horizontal="center" vertical="center" wrapText="1"/>
    </xf>
    <xf numFmtId="176" fontId="10" fillId="0" borderId="39" xfId="0" applyNumberFormat="1" applyFont="1" applyBorder="1" applyAlignment="1" applyProtection="1">
      <alignment horizontal="center" vertical="center" wrapText="1"/>
    </xf>
    <xf numFmtId="0" fontId="21" fillId="0" borderId="94" xfId="0" applyFont="1" applyBorder="1" applyAlignment="1" applyProtection="1">
      <alignment horizontal="center" vertical="center"/>
    </xf>
    <xf numFmtId="0" fontId="21" fillId="0" borderId="74" xfId="0" applyFont="1" applyBorder="1" applyAlignment="1" applyProtection="1">
      <alignment horizontal="center" vertical="center"/>
    </xf>
    <xf numFmtId="0" fontId="21" fillId="0" borderId="96" xfId="0" applyFont="1" applyBorder="1" applyAlignment="1" applyProtection="1">
      <alignment horizontal="center" vertical="center"/>
    </xf>
    <xf numFmtId="0" fontId="21" fillId="0" borderId="77" xfId="0" applyFont="1" applyBorder="1" applyAlignment="1" applyProtection="1">
      <alignment horizontal="center" vertical="center"/>
    </xf>
    <xf numFmtId="176" fontId="17" fillId="0" borderId="6" xfId="0" applyNumberFormat="1" applyFont="1" applyBorder="1" applyAlignment="1" applyProtection="1">
      <alignment horizontal="center" vertical="top"/>
    </xf>
    <xf numFmtId="176" fontId="17" fillId="0" borderId="7" xfId="0" applyNumberFormat="1" applyFont="1" applyBorder="1" applyAlignment="1" applyProtection="1">
      <alignment horizontal="center" vertical="top"/>
    </xf>
    <xf numFmtId="176" fontId="17" fillId="0" borderId="18" xfId="0" applyNumberFormat="1" applyFont="1" applyBorder="1" applyAlignment="1" applyProtection="1">
      <alignment horizontal="center" vertical="top"/>
    </xf>
    <xf numFmtId="176" fontId="17" fillId="0" borderId="0" xfId="0" applyNumberFormat="1" applyFont="1" applyBorder="1" applyAlignment="1" applyProtection="1">
      <alignment horizontal="center" vertical="top"/>
    </xf>
    <xf numFmtId="0" fontId="17" fillId="0" borderId="84" xfId="0" applyFont="1" applyBorder="1" applyAlignment="1" applyProtection="1">
      <alignment horizontal="center" vertical="center"/>
    </xf>
    <xf numFmtId="0" fontId="17" fillId="0" borderId="84" xfId="0" applyFont="1" applyFill="1" applyBorder="1" applyAlignment="1" applyProtection="1">
      <alignment horizontal="center" vertical="center"/>
    </xf>
    <xf numFmtId="0" fontId="12" fillId="0" borderId="84" xfId="0" applyFont="1" applyBorder="1" applyAlignment="1" applyProtection="1">
      <alignment horizontal="center" vertical="center" wrapText="1"/>
    </xf>
    <xf numFmtId="0" fontId="12" fillId="0" borderId="84" xfId="0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53" xfId="0" applyNumberFormat="1" applyFont="1" applyBorder="1" applyAlignment="1" applyProtection="1">
      <alignment horizontal="center" vertical="center"/>
    </xf>
    <xf numFmtId="176" fontId="3" fillId="0" borderId="24" xfId="0" applyNumberFormat="1" applyFont="1" applyBorder="1" applyAlignment="1" applyProtection="1">
      <alignment horizontal="center" vertical="center"/>
    </xf>
    <xf numFmtId="176" fontId="3" fillId="0" borderId="40" xfId="0" applyNumberFormat="1" applyFont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53" xfId="0" applyNumberFormat="1" applyFont="1" applyFill="1" applyBorder="1" applyAlignment="1" applyProtection="1">
      <alignment horizontal="center" vertical="center"/>
    </xf>
    <xf numFmtId="176" fontId="3" fillId="0" borderId="24" xfId="0" applyNumberFormat="1" applyFont="1" applyFill="1" applyBorder="1" applyAlignment="1" applyProtection="1">
      <alignment horizontal="center" vertical="center"/>
    </xf>
    <xf numFmtId="176" fontId="3" fillId="0" borderId="40" xfId="0" applyNumberFormat="1" applyFont="1" applyFill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 wrapText="1"/>
    </xf>
    <xf numFmtId="176" fontId="3" fillId="0" borderId="7" xfId="0" applyNumberFormat="1" applyFont="1" applyBorder="1" applyAlignment="1" applyProtection="1">
      <alignment horizontal="center" vertical="center" wrapText="1"/>
    </xf>
    <xf numFmtId="176" fontId="3" fillId="0" borderId="11" xfId="0" applyNumberFormat="1" applyFont="1" applyBorder="1" applyAlignment="1" applyProtection="1">
      <alignment horizontal="center" vertical="center" wrapText="1"/>
    </xf>
    <xf numFmtId="176" fontId="3" fillId="0" borderId="18" xfId="0" applyNumberFormat="1" applyFont="1" applyBorder="1" applyAlignment="1" applyProtection="1">
      <alignment horizontal="center" vertical="center" wrapText="1"/>
    </xf>
    <xf numFmtId="176" fontId="3" fillId="0" borderId="0" xfId="0" applyNumberFormat="1" applyFont="1" applyBorder="1" applyAlignment="1" applyProtection="1">
      <alignment horizontal="center" vertical="center" wrapText="1"/>
    </xf>
    <xf numFmtId="176" fontId="3" fillId="0" borderId="21" xfId="0" applyNumberFormat="1" applyFont="1" applyBorder="1" applyAlignment="1" applyProtection="1">
      <alignment horizontal="center" vertical="center" wrapText="1"/>
    </xf>
    <xf numFmtId="176" fontId="3" fillId="0" borderId="53" xfId="0" applyNumberFormat="1" applyFont="1" applyBorder="1" applyAlignment="1" applyProtection="1">
      <alignment horizontal="center" vertical="center" wrapText="1"/>
    </xf>
    <xf numFmtId="176" fontId="3" fillId="0" borderId="24" xfId="0" applyNumberFormat="1" applyFont="1" applyBorder="1" applyAlignment="1" applyProtection="1">
      <alignment horizontal="center" vertical="center" wrapText="1"/>
    </xf>
    <xf numFmtId="176" fontId="3" fillId="0" borderId="40" xfId="0" applyNumberFormat="1" applyFont="1" applyBorder="1" applyAlignment="1" applyProtection="1">
      <alignment horizontal="center" vertical="center" wrapText="1"/>
    </xf>
    <xf numFmtId="0" fontId="21" fillId="0" borderId="75" xfId="0" applyFont="1" applyBorder="1" applyAlignment="1" applyProtection="1">
      <alignment horizontal="center" vertical="center"/>
    </xf>
    <xf numFmtId="0" fontId="21" fillId="0" borderId="78" xfId="0" applyFont="1" applyBorder="1" applyAlignment="1" applyProtection="1">
      <alignment horizontal="center" vertical="center"/>
    </xf>
    <xf numFmtId="0" fontId="3" fillId="0" borderId="8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top"/>
    </xf>
    <xf numFmtId="0" fontId="17" fillId="0" borderId="0" xfId="0" applyFont="1" applyBorder="1" applyAlignment="1" applyProtection="1">
      <alignment horizontal="center" vertical="top"/>
    </xf>
    <xf numFmtId="0" fontId="10" fillId="0" borderId="8" xfId="0" applyFont="1" applyBorder="1" applyAlignment="1" applyProtection="1">
      <alignment horizontal="center" wrapText="1"/>
      <protection locked="0"/>
    </xf>
    <xf numFmtId="0" fontId="10" fillId="0" borderId="9" xfId="0" applyFont="1" applyBorder="1" applyAlignment="1" applyProtection="1">
      <alignment horizontal="center" wrapText="1"/>
      <protection locked="0"/>
    </xf>
    <xf numFmtId="0" fontId="10" fillId="0" borderId="10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20" xfId="0" applyFont="1" applyBorder="1" applyAlignment="1" applyProtection="1">
      <alignment horizontal="center" wrapText="1"/>
      <protection locked="0"/>
    </xf>
    <xf numFmtId="0" fontId="3" fillId="0" borderId="101" xfId="0" applyFont="1" applyFill="1" applyBorder="1" applyAlignment="1" applyProtection="1">
      <alignment horizontal="center" vertical="center" wrapText="1"/>
      <protection locked="0"/>
    </xf>
    <xf numFmtId="0" fontId="3" fillId="0" borderId="83" xfId="0" applyFont="1" applyFill="1" applyBorder="1" applyAlignment="1" applyProtection="1">
      <alignment horizontal="center" vertical="center" wrapText="1"/>
      <protection locked="0"/>
    </xf>
    <xf numFmtId="0" fontId="3" fillId="0" borderId="102" xfId="0" applyFont="1" applyFill="1" applyBorder="1" applyAlignment="1" applyProtection="1">
      <alignment horizontal="center" vertical="center" wrapText="1"/>
      <protection locked="0"/>
    </xf>
    <xf numFmtId="0" fontId="3" fillId="0" borderId="103" xfId="0" applyFont="1" applyFill="1" applyBorder="1" applyAlignment="1" applyProtection="1">
      <alignment horizontal="center" vertical="center" wrapText="1"/>
      <protection locked="0"/>
    </xf>
    <xf numFmtId="0" fontId="3" fillId="0" borderId="84" xfId="0" applyFont="1" applyFill="1" applyBorder="1" applyAlignment="1" applyProtection="1">
      <alignment horizontal="center" vertical="center" wrapText="1"/>
      <protection locked="0"/>
    </xf>
    <xf numFmtId="0" fontId="3" fillId="0" borderId="104" xfId="0" applyFont="1" applyFill="1" applyBorder="1" applyAlignment="1" applyProtection="1">
      <alignment horizontal="center" vertical="center" wrapText="1"/>
      <protection locked="0"/>
    </xf>
    <xf numFmtId="0" fontId="3" fillId="0" borderId="105" xfId="0" applyFont="1" applyFill="1" applyBorder="1" applyAlignment="1" applyProtection="1">
      <alignment horizontal="center" vertical="center" wrapText="1"/>
      <protection locked="0"/>
    </xf>
    <xf numFmtId="0" fontId="3" fillId="0" borderId="89" xfId="0" applyFont="1" applyFill="1" applyBorder="1" applyAlignment="1" applyProtection="1">
      <alignment horizontal="center" vertical="center" wrapText="1"/>
      <protection locked="0"/>
    </xf>
    <xf numFmtId="0" fontId="3" fillId="0" borderId="106" xfId="0" applyFont="1" applyFill="1" applyBorder="1" applyAlignment="1" applyProtection="1">
      <alignment horizontal="center" vertical="center" wrapText="1"/>
      <protection locked="0"/>
    </xf>
    <xf numFmtId="176" fontId="17" fillId="0" borderId="7" xfId="0" applyNumberFormat="1" applyFont="1" applyBorder="1" applyAlignment="1" applyProtection="1">
      <alignment horizontal="center" vertical="center"/>
    </xf>
    <xf numFmtId="176" fontId="17" fillId="0" borderId="0" xfId="0" applyNumberFormat="1" applyFont="1" applyBorder="1" applyAlignment="1" applyProtection="1">
      <alignment horizontal="center" vertical="center"/>
    </xf>
    <xf numFmtId="176" fontId="17" fillId="0" borderId="24" xfId="0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21" fillId="0" borderId="93" xfId="0" applyFont="1" applyBorder="1" applyAlignment="1" applyProtection="1">
      <alignment horizontal="center" vertical="center"/>
    </xf>
    <xf numFmtId="0" fontId="21" fillId="0" borderId="71" xfId="0" applyFont="1" applyBorder="1" applyAlignment="1" applyProtection="1">
      <alignment horizontal="center" vertical="center"/>
    </xf>
    <xf numFmtId="176" fontId="3" fillId="0" borderId="30" xfId="0" applyNumberFormat="1" applyFont="1" applyBorder="1" applyAlignment="1" applyProtection="1">
      <alignment horizontal="center" vertical="center" wrapText="1"/>
    </xf>
    <xf numFmtId="176" fontId="3" fillId="0" borderId="26" xfId="0" applyNumberFormat="1" applyFont="1" applyBorder="1" applyAlignment="1" applyProtection="1">
      <alignment horizontal="center" vertical="center" wrapText="1"/>
    </xf>
    <xf numFmtId="176" fontId="3" fillId="0" borderId="82" xfId="0" applyNumberFormat="1" applyFont="1" applyBorder="1" applyAlignment="1" applyProtection="1">
      <alignment horizontal="center" vertical="center" wrapText="1"/>
    </xf>
    <xf numFmtId="176" fontId="3" fillId="0" borderId="30" xfId="0" applyNumberFormat="1" applyFont="1" applyBorder="1" applyAlignment="1" applyProtection="1">
      <alignment horizontal="center" vertical="center"/>
    </xf>
    <xf numFmtId="176" fontId="3" fillId="0" borderId="26" xfId="0" applyNumberFormat="1" applyFont="1" applyBorder="1" applyAlignment="1" applyProtection="1">
      <alignment horizontal="center" vertical="center"/>
    </xf>
    <xf numFmtId="176" fontId="3" fillId="0" borderId="82" xfId="0" applyNumberFormat="1" applyFont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26" xfId="0" applyNumberFormat="1" applyFont="1" applyFill="1" applyBorder="1" applyAlignment="1" applyProtection="1">
      <alignment horizontal="center" vertical="center"/>
    </xf>
    <xf numFmtId="176" fontId="3" fillId="0" borderId="82" xfId="0" applyNumberFormat="1" applyFont="1" applyFill="1" applyBorder="1" applyAlignment="1" applyProtection="1">
      <alignment horizontal="center" vertical="center"/>
    </xf>
    <xf numFmtId="176" fontId="15" fillId="0" borderId="30" xfId="0" applyNumberFormat="1" applyFont="1" applyBorder="1" applyAlignment="1" applyProtection="1">
      <alignment horizontal="center" vertical="center" wrapText="1"/>
    </xf>
    <xf numFmtId="176" fontId="15" fillId="0" borderId="26" xfId="0" applyNumberFormat="1" applyFont="1" applyBorder="1" applyAlignment="1" applyProtection="1">
      <alignment horizontal="center" vertical="center" wrapText="1"/>
    </xf>
    <xf numFmtId="176" fontId="15" fillId="0" borderId="82" xfId="0" applyNumberFormat="1" applyFont="1" applyBorder="1" applyAlignment="1" applyProtection="1">
      <alignment horizontal="center" vertical="center" wrapText="1"/>
    </xf>
    <xf numFmtId="176" fontId="14" fillId="0" borderId="30" xfId="0" applyNumberFormat="1" applyFont="1" applyBorder="1" applyAlignment="1" applyProtection="1">
      <alignment horizontal="center" vertical="center" wrapText="1"/>
    </xf>
    <xf numFmtId="176" fontId="14" fillId="0" borderId="26" xfId="0" applyNumberFormat="1" applyFont="1" applyBorder="1" applyAlignment="1" applyProtection="1">
      <alignment horizontal="center" vertical="center" wrapText="1"/>
    </xf>
    <xf numFmtId="176" fontId="14" fillId="0" borderId="82" xfId="0" applyNumberFormat="1" applyFont="1" applyBorder="1" applyAlignment="1" applyProtection="1">
      <alignment horizontal="center" vertical="center" wrapText="1"/>
    </xf>
    <xf numFmtId="0" fontId="17" fillId="0" borderId="89" xfId="0" applyFont="1" applyBorder="1" applyAlignment="1" applyProtection="1">
      <alignment horizontal="center" vertical="center"/>
    </xf>
    <xf numFmtId="176" fontId="17" fillId="0" borderId="30" xfId="0" applyNumberFormat="1" applyFont="1" applyBorder="1" applyAlignment="1" applyProtection="1">
      <alignment horizontal="center" vertical="center"/>
    </xf>
    <xf numFmtId="176" fontId="17" fillId="0" borderId="26" xfId="0" applyNumberFormat="1" applyFont="1" applyBorder="1" applyAlignment="1" applyProtection="1">
      <alignment horizontal="center" vertical="center"/>
    </xf>
    <xf numFmtId="176" fontId="17" fillId="0" borderId="82" xfId="0" applyNumberFormat="1" applyFont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18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1" fillId="0" borderId="62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0" fontId="11" fillId="0" borderId="67" xfId="0" applyFont="1" applyFill="1" applyBorder="1" applyAlignment="1" applyProtection="1">
      <alignment horizontal="center" vertical="center"/>
      <protection locked="0"/>
    </xf>
    <xf numFmtId="0" fontId="11" fillId="0" borderId="25" xfId="0" applyFont="1" applyFill="1" applyBorder="1" applyAlignment="1" applyProtection="1">
      <alignment horizontal="center" vertical="center"/>
      <protection locked="0"/>
    </xf>
    <xf numFmtId="0" fontId="11" fillId="0" borderId="80" xfId="0" applyFont="1" applyFill="1" applyBorder="1" applyAlignment="1" applyProtection="1">
      <alignment horizontal="center" vertical="center"/>
      <protection locked="0"/>
    </xf>
    <xf numFmtId="0" fontId="18" fillId="2" borderId="41" xfId="0" applyFont="1" applyFill="1" applyBorder="1" applyAlignment="1" applyProtection="1">
      <alignment horizontal="center" vertical="center"/>
    </xf>
    <xf numFmtId="0" fontId="18" fillId="2" borderId="20" xfId="0" applyFont="1" applyFill="1" applyBorder="1" applyAlignment="1" applyProtection="1">
      <alignment horizontal="center" vertical="center"/>
    </xf>
    <xf numFmtId="0" fontId="18" fillId="2" borderId="54" xfId="0" applyFont="1" applyFill="1" applyBorder="1" applyAlignment="1" applyProtection="1">
      <alignment horizontal="center" vertical="center"/>
    </xf>
    <xf numFmtId="0" fontId="18" fillId="2" borderId="55" xfId="0" applyFont="1" applyFill="1" applyBorder="1" applyAlignment="1" applyProtection="1">
      <alignment horizontal="center" vertical="center"/>
    </xf>
    <xf numFmtId="0" fontId="18" fillId="2" borderId="95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110" xfId="0" applyFont="1" applyFill="1" applyBorder="1" applyAlignment="1" applyProtection="1">
      <alignment horizontal="center" vertical="center" wrapText="1"/>
      <protection locked="0"/>
    </xf>
    <xf numFmtId="0" fontId="4" fillId="0" borderId="95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left" vertical="center" wrapText="1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18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8" fillId="0" borderId="98" xfId="0" applyFont="1" applyBorder="1" applyAlignment="1" applyProtection="1">
      <alignment horizontal="left" vertical="center"/>
    </xf>
    <xf numFmtId="0" fontId="18" fillId="0" borderId="111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21" xfId="0" applyFont="1" applyBorder="1" applyAlignment="1" applyProtection="1">
      <alignment horizontal="left" vertical="center"/>
    </xf>
    <xf numFmtId="0" fontId="18" fillId="0" borderId="113" xfId="0" applyFont="1" applyBorder="1" applyAlignment="1" applyProtection="1">
      <alignment horizontal="left" vertical="center"/>
    </xf>
    <xf numFmtId="0" fontId="18" fillId="0" borderId="114" xfId="0" applyFont="1" applyBorder="1" applyAlignment="1" applyProtection="1">
      <alignment horizontal="left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9" xfId="0" applyFont="1" applyFill="1" applyBorder="1" applyAlignment="1" applyProtection="1">
      <alignment horizontal="center" vertical="center" wrapText="1"/>
    </xf>
    <xf numFmtId="0" fontId="13" fillId="2" borderId="61" xfId="0" applyFont="1" applyFill="1" applyBorder="1" applyAlignment="1" applyProtection="1">
      <alignment horizontal="center" vertical="center" wrapText="1"/>
    </xf>
    <xf numFmtId="0" fontId="13" fillId="2" borderId="21" xfId="0" applyFont="1" applyFill="1" applyBorder="1" applyAlignment="1" applyProtection="1">
      <alignment horizontal="center" vertical="center" wrapText="1"/>
    </xf>
    <xf numFmtId="176" fontId="4" fillId="0" borderId="119" xfId="0" applyNumberFormat="1" applyFont="1" applyFill="1" applyBorder="1" applyAlignment="1" applyProtection="1">
      <alignment horizontal="center" vertical="center" wrapText="1"/>
    </xf>
    <xf numFmtId="176" fontId="4" fillId="0" borderId="120" xfId="0" applyNumberFormat="1" applyFont="1" applyFill="1" applyBorder="1" applyAlignment="1" applyProtection="1">
      <alignment horizontal="center" vertical="center" wrapText="1"/>
    </xf>
    <xf numFmtId="176" fontId="4" fillId="0" borderId="124" xfId="0" applyNumberFormat="1" applyFont="1" applyFill="1" applyBorder="1" applyAlignment="1" applyProtection="1">
      <alignment horizontal="center" vertical="center" wrapText="1"/>
    </xf>
    <xf numFmtId="176" fontId="4" fillId="0" borderId="125" xfId="0" applyNumberFormat="1" applyFont="1" applyFill="1" applyBorder="1" applyAlignment="1" applyProtection="1">
      <alignment horizontal="center" vertical="center" wrapText="1"/>
    </xf>
    <xf numFmtId="176" fontId="4" fillId="0" borderId="97" xfId="0" applyNumberFormat="1" applyFont="1" applyFill="1" applyBorder="1" applyAlignment="1" applyProtection="1">
      <alignment horizontal="center" vertical="center" wrapText="1"/>
    </xf>
    <xf numFmtId="176" fontId="4" fillId="0" borderId="111" xfId="0" applyNumberFormat="1" applyFont="1" applyFill="1" applyBorder="1" applyAlignment="1" applyProtection="1">
      <alignment horizontal="center" vertical="center" wrapText="1"/>
    </xf>
    <xf numFmtId="176" fontId="4" fillId="0" borderId="18" xfId="0" applyNumberFormat="1" applyFont="1" applyFill="1" applyBorder="1" applyAlignment="1" applyProtection="1">
      <alignment horizontal="center" vertical="center" wrapText="1"/>
    </xf>
    <xf numFmtId="176" fontId="4" fillId="0" borderId="21" xfId="0" applyNumberFormat="1" applyFont="1" applyFill="1" applyBorder="1" applyAlignment="1" applyProtection="1">
      <alignment horizontal="center" vertical="center" wrapText="1"/>
    </xf>
    <xf numFmtId="176" fontId="4" fillId="0" borderId="54" xfId="0" applyNumberFormat="1" applyFont="1" applyFill="1" applyBorder="1" applyAlignment="1" applyProtection="1">
      <alignment horizontal="center" vertical="center" wrapText="1"/>
    </xf>
    <xf numFmtId="176" fontId="4" fillId="0" borderId="56" xfId="0" applyNumberFormat="1" applyFont="1" applyFill="1" applyBorder="1" applyAlignment="1" applyProtection="1">
      <alignment horizontal="center" vertical="center" wrapText="1"/>
    </xf>
    <xf numFmtId="176" fontId="4" fillId="0" borderId="129" xfId="0" applyNumberFormat="1" applyFont="1" applyFill="1" applyBorder="1" applyAlignment="1" applyProtection="1">
      <alignment horizontal="center" vertical="center" wrapText="1"/>
    </xf>
    <xf numFmtId="176" fontId="4" fillId="0" borderId="130" xfId="0" applyNumberFormat="1" applyFont="1" applyFill="1" applyBorder="1" applyAlignment="1" applyProtection="1">
      <alignment horizontal="center" vertical="center" wrapText="1"/>
    </xf>
    <xf numFmtId="176" fontId="4" fillId="0" borderId="126" xfId="0" applyNumberFormat="1" applyFont="1" applyFill="1" applyBorder="1" applyAlignment="1" applyProtection="1">
      <alignment horizontal="center" vertical="center" wrapText="1"/>
    </xf>
    <xf numFmtId="0" fontId="18" fillId="2" borderId="117" xfId="0" applyFont="1" applyFill="1" applyBorder="1" applyAlignment="1" applyProtection="1">
      <alignment horizontal="center" vertical="center"/>
    </xf>
    <xf numFmtId="0" fontId="18" fillId="2" borderId="118" xfId="0" applyFont="1" applyFill="1" applyBorder="1" applyAlignment="1" applyProtection="1">
      <alignment horizontal="center" vertical="center"/>
    </xf>
    <xf numFmtId="0" fontId="18" fillId="2" borderId="119" xfId="0" applyFont="1" applyFill="1" applyBorder="1" applyAlignment="1" applyProtection="1">
      <alignment horizontal="center" vertical="center"/>
    </xf>
    <xf numFmtId="0" fontId="18" fillId="2" borderId="122" xfId="0" applyFont="1" applyFill="1" applyBorder="1" applyAlignment="1" applyProtection="1">
      <alignment horizontal="center" vertical="center"/>
    </xf>
    <xf numFmtId="0" fontId="18" fillId="2" borderId="123" xfId="0" applyFont="1" applyFill="1" applyBorder="1" applyAlignment="1" applyProtection="1">
      <alignment horizontal="center" vertical="center"/>
    </xf>
    <xf numFmtId="0" fontId="18" fillId="2" borderId="124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18" fillId="2" borderId="127" xfId="0" applyFont="1" applyFill="1" applyBorder="1" applyAlignment="1" applyProtection="1">
      <alignment horizontal="center" vertical="center"/>
    </xf>
    <xf numFmtId="0" fontId="18" fillId="2" borderId="128" xfId="0" applyFont="1" applyFill="1" applyBorder="1" applyAlignment="1" applyProtection="1">
      <alignment horizontal="center" vertical="center"/>
    </xf>
    <xf numFmtId="0" fontId="18" fillId="2" borderId="129" xfId="0" applyFont="1" applyFill="1" applyBorder="1" applyAlignment="1" applyProtection="1">
      <alignment horizontal="center" vertical="center"/>
    </xf>
    <xf numFmtId="0" fontId="18" fillId="0" borderId="115" xfId="0" applyFont="1" applyBorder="1" applyAlignment="1" applyProtection="1">
      <alignment horizontal="left" vertical="center"/>
    </xf>
    <xf numFmtId="0" fontId="18" fillId="0" borderId="116" xfId="0" applyFont="1" applyBorder="1" applyAlignment="1" applyProtection="1">
      <alignment horizontal="left" vertical="center"/>
    </xf>
    <xf numFmtId="0" fontId="18" fillId="0" borderId="24" xfId="0" applyFont="1" applyBorder="1" applyAlignment="1" applyProtection="1">
      <alignment horizontal="left" vertical="center"/>
    </xf>
    <xf numFmtId="0" fontId="18" fillId="0" borderId="40" xfId="0" applyFont="1" applyBorder="1" applyAlignment="1" applyProtection="1">
      <alignment horizontal="left" vertical="center"/>
    </xf>
    <xf numFmtId="0" fontId="18" fillId="0" borderId="112" xfId="0" applyFont="1" applyBorder="1" applyAlignment="1" applyProtection="1">
      <alignment horizontal="left" vertical="center"/>
    </xf>
    <xf numFmtId="0" fontId="18" fillId="0" borderId="19" xfId="0" applyFont="1" applyBorder="1" applyAlignment="1" applyProtection="1">
      <alignment horizontal="left" vertical="center"/>
    </xf>
    <xf numFmtId="0" fontId="18" fillId="0" borderId="31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left" vertical="center"/>
    </xf>
    <xf numFmtId="0" fontId="18" fillId="0" borderId="11" xfId="0" applyFont="1" applyBorder="1" applyAlignment="1" applyProtection="1">
      <alignment horizontal="left" vertical="center"/>
    </xf>
    <xf numFmtId="0" fontId="18" fillId="0" borderId="110" xfId="0" applyFont="1" applyBorder="1" applyAlignment="1" applyProtection="1">
      <alignment horizontal="left" vertical="center"/>
    </xf>
    <xf numFmtId="0" fontId="18" fillId="0" borderId="55" xfId="0" applyFont="1" applyBorder="1" applyAlignment="1" applyProtection="1">
      <alignment horizontal="left" vertical="center"/>
    </xf>
    <xf numFmtId="0" fontId="18" fillId="0" borderId="56" xfId="0" applyFont="1" applyBorder="1" applyAlignment="1" applyProtection="1">
      <alignment horizontal="left" vertical="center"/>
    </xf>
    <xf numFmtId="0" fontId="4" fillId="0" borderId="112" xfId="0" applyFont="1" applyFill="1" applyBorder="1" applyAlignment="1" applyProtection="1">
      <alignment horizontal="center" vertical="center" wrapText="1"/>
      <protection locked="0"/>
    </xf>
    <xf numFmtId="0" fontId="4" fillId="0" borderId="99" xfId="0" applyFont="1" applyFill="1" applyBorder="1" applyAlignment="1" applyProtection="1">
      <alignment horizontal="center" vertical="center" wrapText="1"/>
      <protection locked="0"/>
    </xf>
    <xf numFmtId="0" fontId="18" fillId="2" borderId="97" xfId="0" applyFont="1" applyFill="1" applyBorder="1" applyAlignment="1" applyProtection="1">
      <alignment horizontal="center" vertical="center"/>
    </xf>
    <xf numFmtId="0" fontId="18" fillId="2" borderId="98" xfId="0" applyFont="1" applyFill="1" applyBorder="1" applyAlignment="1" applyProtection="1">
      <alignment horizontal="center" vertical="center"/>
    </xf>
    <xf numFmtId="0" fontId="18" fillId="2" borderId="99" xfId="0" applyFont="1" applyFill="1" applyBorder="1" applyAlignment="1" applyProtection="1">
      <alignment horizontal="center" vertical="center"/>
    </xf>
    <xf numFmtId="0" fontId="18" fillId="2" borderId="39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53" xfId="0" applyFont="1" applyBorder="1" applyAlignment="1" applyProtection="1">
      <alignment horizontal="left" vertical="center"/>
    </xf>
    <xf numFmtId="0" fontId="6" fillId="0" borderId="40" xfId="0" applyFont="1" applyBorder="1" applyAlignment="1" applyProtection="1">
      <alignment horizontal="left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8" fillId="0" borderId="53" xfId="0" applyFont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</xf>
    <xf numFmtId="0" fontId="18" fillId="0" borderId="40" xfId="0" applyFont="1" applyBorder="1" applyAlignment="1" applyProtection="1">
      <alignment horizontal="center" vertical="center"/>
    </xf>
    <xf numFmtId="0" fontId="6" fillId="0" borderId="132" xfId="0" applyFont="1" applyFill="1" applyBorder="1" applyAlignment="1" applyProtection="1">
      <alignment horizontal="center" vertical="center" wrapText="1"/>
    </xf>
    <xf numFmtId="0" fontId="6" fillId="0" borderId="133" xfId="0" applyFont="1" applyFill="1" applyBorder="1" applyAlignment="1" applyProtection="1">
      <alignment horizontal="center" vertical="center" wrapText="1"/>
    </xf>
    <xf numFmtId="0" fontId="6" fillId="0" borderId="134" xfId="0" applyFont="1" applyFill="1" applyBorder="1" applyAlignment="1" applyProtection="1">
      <alignment horizontal="center" vertical="center" wrapText="1"/>
    </xf>
    <xf numFmtId="0" fontId="6" fillId="0" borderId="135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36" xfId="0" applyFont="1" applyFill="1" applyBorder="1" applyAlignment="1" applyProtection="1">
      <alignment horizontal="center" vertical="center" wrapText="1"/>
    </xf>
    <xf numFmtId="0" fontId="6" fillId="0" borderId="137" xfId="0" applyFont="1" applyFill="1" applyBorder="1" applyAlignment="1" applyProtection="1">
      <alignment horizontal="center" vertical="center" wrapText="1"/>
    </xf>
    <xf numFmtId="0" fontId="6" fillId="0" borderId="138" xfId="0" applyFont="1" applyFill="1" applyBorder="1" applyAlignment="1" applyProtection="1">
      <alignment horizontal="center" vertical="center" wrapText="1"/>
    </xf>
    <xf numFmtId="0" fontId="6" fillId="0" borderId="139" xfId="0" applyFont="1" applyFill="1" applyBorder="1" applyAlignment="1" applyProtection="1">
      <alignment horizontal="center" vertical="center" wrapText="1"/>
    </xf>
    <xf numFmtId="0" fontId="6" fillId="2" borderId="132" xfId="0" applyFont="1" applyFill="1" applyBorder="1" applyAlignment="1" applyProtection="1">
      <alignment horizontal="center" vertical="center"/>
    </xf>
    <xf numFmtId="0" fontId="6" fillId="2" borderId="133" xfId="0" applyFont="1" applyFill="1" applyBorder="1" applyAlignment="1" applyProtection="1">
      <alignment horizontal="center" vertical="center"/>
    </xf>
    <xf numFmtId="0" fontId="6" fillId="2" borderId="134" xfId="0" applyFont="1" applyFill="1" applyBorder="1" applyAlignment="1" applyProtection="1">
      <alignment horizontal="center" vertical="center"/>
    </xf>
    <xf numFmtId="0" fontId="6" fillId="2" borderId="135" xfId="0" applyFont="1" applyFill="1" applyBorder="1" applyAlignment="1" applyProtection="1">
      <alignment horizontal="center" vertical="center"/>
    </xf>
    <xf numFmtId="0" fontId="6" fillId="2" borderId="136" xfId="0" applyFont="1" applyFill="1" applyBorder="1" applyAlignment="1" applyProtection="1">
      <alignment horizontal="center" vertical="center"/>
    </xf>
    <xf numFmtId="0" fontId="6" fillId="2" borderId="137" xfId="0" applyFont="1" applyFill="1" applyBorder="1" applyAlignment="1" applyProtection="1">
      <alignment horizontal="center" vertical="center"/>
    </xf>
    <xf numFmtId="0" fontId="6" fillId="2" borderId="138" xfId="0" applyFont="1" applyFill="1" applyBorder="1" applyAlignment="1" applyProtection="1">
      <alignment horizontal="center" vertical="center"/>
    </xf>
    <xf numFmtId="0" fontId="6" fillId="2" borderId="139" xfId="0" applyFont="1" applyFill="1" applyBorder="1" applyAlignment="1" applyProtection="1">
      <alignment horizontal="center" vertical="center"/>
    </xf>
    <xf numFmtId="176" fontId="4" fillId="0" borderId="13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horizontal="left" vertical="center" wrapText="1"/>
    </xf>
    <xf numFmtId="176" fontId="4" fillId="0" borderId="121" xfId="0" applyNumberFormat="1" applyFont="1" applyFill="1" applyBorder="1" applyAlignment="1" applyProtection="1">
      <alignment horizontal="center" vertical="center" wrapText="1"/>
    </xf>
    <xf numFmtId="176" fontId="10" fillId="0" borderId="30" xfId="0" applyNumberFormat="1" applyFont="1" applyBorder="1" applyAlignment="1" applyProtection="1">
      <alignment horizontal="center" vertical="center" wrapText="1"/>
    </xf>
    <xf numFmtId="176" fontId="10" fillId="0" borderId="26" xfId="0" applyNumberFormat="1" applyFont="1" applyBorder="1" applyAlignment="1" applyProtection="1">
      <alignment horizontal="center" vertical="center" wrapText="1"/>
    </xf>
    <xf numFmtId="176" fontId="10" fillId="0" borderId="27" xfId="0" applyNumberFormat="1" applyFont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38100</xdr:rowOff>
    </xdr:from>
    <xdr:to>
      <xdr:col>1</xdr:col>
      <xdr:colOff>600075</xdr:colOff>
      <xdr:row>8</xdr:row>
      <xdr:rowOff>0</xdr:rowOff>
    </xdr:to>
    <xdr:sp macro="" textlink="">
      <xdr:nvSpPr>
        <xdr:cNvPr id="2" name="正方形/長方形 1"/>
        <xdr:cNvSpPr/>
      </xdr:nvSpPr>
      <xdr:spPr>
        <a:xfrm>
          <a:off x="0" y="219075"/>
          <a:ext cx="190500" cy="76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80</xdr:col>
      <xdr:colOff>0</xdr:colOff>
      <xdr:row>5</xdr:row>
      <xdr:rowOff>38100</xdr:rowOff>
    </xdr:from>
    <xdr:to>
      <xdr:col>81</xdr:col>
      <xdr:colOff>600075</xdr:colOff>
      <xdr:row>8</xdr:row>
      <xdr:rowOff>0</xdr:rowOff>
    </xdr:to>
    <xdr:sp macro="" textlink="">
      <xdr:nvSpPr>
        <xdr:cNvPr id="3" name="正方形/長方形 2"/>
        <xdr:cNvSpPr/>
      </xdr:nvSpPr>
      <xdr:spPr>
        <a:xfrm>
          <a:off x="7620000" y="219075"/>
          <a:ext cx="190500" cy="762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9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678"/>
  <sheetViews>
    <sheetView showGridLines="0" tabSelected="1" view="pageLayout" zoomScaleNormal="100" zoomScaleSheetLayoutView="160" workbookViewId="0">
      <selection activeCell="A31" sqref="A31:Y34"/>
    </sheetView>
  </sheetViews>
  <sheetFormatPr defaultRowHeight="18.75" x14ac:dyDescent="0.4"/>
  <cols>
    <col min="1" max="236" width="1.25" style="1" customWidth="1"/>
    <col min="237" max="347" width="0.5" style="1" customWidth="1"/>
    <col min="348" max="16384" width="9" style="1"/>
  </cols>
  <sheetData>
    <row r="1" spans="1:160" ht="3" customHeight="1" x14ac:dyDescent="0.4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91" t="s">
        <v>0</v>
      </c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2"/>
      <c r="FC1" s="2"/>
      <c r="FD1" s="2"/>
    </row>
    <row r="2" spans="1:160" ht="3" customHeight="1" x14ac:dyDescent="0.4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2"/>
      <c r="FC2" s="2"/>
      <c r="FD2" s="2"/>
    </row>
    <row r="3" spans="1:160" ht="3" customHeight="1" x14ac:dyDescent="0.4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91"/>
      <c r="CD3" s="91"/>
      <c r="CE3" s="91"/>
      <c r="CF3" s="91"/>
      <c r="CG3" s="91"/>
      <c r="CH3" s="91"/>
      <c r="CI3" s="91"/>
      <c r="CJ3" s="91"/>
      <c r="CK3" s="91"/>
      <c r="CL3" s="91"/>
      <c r="CM3" s="91"/>
      <c r="CN3" s="91"/>
      <c r="CO3" s="91"/>
      <c r="CP3" s="91"/>
      <c r="CQ3" s="91"/>
      <c r="CR3" s="91"/>
      <c r="CS3" s="91"/>
      <c r="CT3" s="91"/>
      <c r="CU3" s="91"/>
      <c r="CV3" s="91"/>
      <c r="CW3" s="91"/>
      <c r="CX3" s="91"/>
      <c r="CY3" s="91"/>
      <c r="CZ3" s="91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2"/>
      <c r="FC3" s="2"/>
      <c r="FD3" s="2"/>
    </row>
    <row r="4" spans="1:160" ht="3" customHeight="1" x14ac:dyDescent="0.4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2"/>
      <c r="FC4" s="2"/>
      <c r="FD4" s="2"/>
    </row>
    <row r="5" spans="1:160" ht="2.25" customHeight="1" x14ac:dyDescent="0.4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2"/>
      <c r="FC5" s="2"/>
      <c r="FD5" s="2"/>
    </row>
    <row r="6" spans="1:160" ht="3" customHeight="1" x14ac:dyDescent="0.4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2"/>
      <c r="FC6" s="2"/>
      <c r="FD6" s="2"/>
    </row>
    <row r="7" spans="1:160" ht="3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2"/>
      <c r="FC7" s="2"/>
      <c r="FD7" s="2"/>
    </row>
    <row r="8" spans="1:160" ht="3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2"/>
      <c r="FC8" s="2"/>
      <c r="FD8" s="2"/>
    </row>
    <row r="9" spans="1:160" ht="3.75" customHeight="1" x14ac:dyDescent="0.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6"/>
      <c r="FC9" s="6"/>
      <c r="FD9" s="6"/>
    </row>
    <row r="10" spans="1:160" ht="3.75" customHeight="1" x14ac:dyDescent="0.4">
      <c r="A10" s="92" t="s">
        <v>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6"/>
      <c r="BV10" s="6"/>
      <c r="BW10" s="6"/>
      <c r="BX10" s="6"/>
      <c r="BY10" s="6"/>
      <c r="BZ10" s="6"/>
      <c r="CA10" s="6"/>
      <c r="CB10" s="6"/>
      <c r="CC10" s="93" t="s">
        <v>1</v>
      </c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8"/>
      <c r="EX10" s="8"/>
      <c r="EY10" s="8"/>
      <c r="EZ10" s="8"/>
      <c r="FA10" s="8"/>
      <c r="FB10" s="6"/>
      <c r="FC10" s="6"/>
      <c r="FD10" s="6"/>
    </row>
    <row r="11" spans="1:160" ht="3.75" customHeight="1" x14ac:dyDescent="0.4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6"/>
      <c r="BV11" s="6"/>
      <c r="BW11" s="6"/>
      <c r="BX11" s="6"/>
      <c r="BY11" s="6"/>
      <c r="BZ11" s="6"/>
      <c r="CA11" s="6"/>
      <c r="CB11" s="6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8"/>
      <c r="EX11" s="8"/>
      <c r="EY11" s="8"/>
      <c r="EZ11" s="8"/>
      <c r="FA11" s="8"/>
      <c r="FB11" s="6"/>
      <c r="FC11" s="6"/>
      <c r="FD11" s="6"/>
    </row>
    <row r="12" spans="1:160" ht="3.75" customHeight="1" x14ac:dyDescent="0.4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3"/>
      <c r="EX12" s="3"/>
      <c r="EY12" s="3"/>
      <c r="EZ12" s="3"/>
      <c r="FA12" s="3"/>
    </row>
    <row r="13" spans="1:160" ht="3.75" customHeight="1" thickBot="1" x14ac:dyDescent="0.45">
      <c r="A13" s="92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3"/>
      <c r="EX13" s="3"/>
      <c r="EY13" s="3"/>
      <c r="EZ13" s="3"/>
      <c r="FA13" s="3"/>
    </row>
    <row r="14" spans="1:160" ht="3.75" customHeight="1" thickTop="1" x14ac:dyDescent="0.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4" t="s">
        <v>2</v>
      </c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6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3" t="s">
        <v>3</v>
      </c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5"/>
    </row>
    <row r="15" spans="1:160" ht="3.75" customHeight="1" x14ac:dyDescent="0.4">
      <c r="A15" s="92" t="s">
        <v>4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"/>
      <c r="BB15" s="9"/>
      <c r="BC15" s="97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9"/>
      <c r="CC15" s="93" t="s">
        <v>4</v>
      </c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10"/>
      <c r="ED15" s="10"/>
      <c r="EE15" s="106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8"/>
    </row>
    <row r="16" spans="1:160" ht="3.75" customHeight="1" x14ac:dyDescent="0.4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"/>
      <c r="BB16" s="9"/>
      <c r="BC16" s="97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9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10"/>
      <c r="ED16" s="10"/>
      <c r="EE16" s="106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8"/>
    </row>
    <row r="17" spans="1:157" ht="3" customHeight="1" x14ac:dyDescent="0.4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"/>
      <c r="BB17" s="9"/>
      <c r="BC17" s="97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9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10"/>
      <c r="ED17" s="10"/>
      <c r="EE17" s="106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8"/>
    </row>
    <row r="18" spans="1:157" ht="3" customHeight="1" x14ac:dyDescent="0.4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"/>
      <c r="BB18" s="9"/>
      <c r="BC18" s="97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9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10"/>
      <c r="ED18" s="10"/>
      <c r="EE18" s="106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8"/>
    </row>
    <row r="19" spans="1:157" ht="3" customHeight="1" x14ac:dyDescent="0.4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"/>
      <c r="BB19" s="9"/>
      <c r="BC19" s="97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9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10"/>
      <c r="ED19" s="10"/>
      <c r="EE19" s="106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8"/>
    </row>
    <row r="20" spans="1:157" ht="3" customHeight="1" x14ac:dyDescent="0.4">
      <c r="BC20" s="97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9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106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8"/>
    </row>
    <row r="21" spans="1:157" ht="3" customHeight="1" x14ac:dyDescent="0.4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"/>
      <c r="AK21" s="11"/>
      <c r="AL21" s="11"/>
      <c r="AM21" s="11"/>
      <c r="BC21" s="97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9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2"/>
      <c r="DM21" s="12"/>
      <c r="DN21" s="12"/>
      <c r="DO21" s="12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106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8"/>
    </row>
    <row r="22" spans="1:157" ht="3" customHeight="1" x14ac:dyDescent="0.4">
      <c r="A22" s="112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"/>
      <c r="AK22" s="11"/>
      <c r="AL22" s="11"/>
      <c r="AM22" s="11"/>
      <c r="BC22" s="97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9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2"/>
      <c r="DM22" s="12"/>
      <c r="DN22" s="12"/>
      <c r="DO22" s="12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106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8"/>
    </row>
    <row r="23" spans="1:157" ht="3" customHeight="1" x14ac:dyDescent="0.4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"/>
      <c r="AK23" s="11"/>
      <c r="AL23" s="11"/>
      <c r="AM23" s="11"/>
      <c r="BC23" s="97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9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2"/>
      <c r="DM23" s="12"/>
      <c r="DN23" s="12"/>
      <c r="DO23" s="12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106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8"/>
    </row>
    <row r="24" spans="1:157" ht="3" customHeight="1" x14ac:dyDescent="0.4">
      <c r="A24" s="112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"/>
      <c r="AK24" s="11"/>
      <c r="AL24" s="11"/>
      <c r="AM24" s="11"/>
      <c r="BC24" s="97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9"/>
      <c r="CC24" s="114"/>
      <c r="CD24" s="114"/>
      <c r="CE24" s="114"/>
      <c r="CF24" s="114"/>
      <c r="CG24" s="114"/>
      <c r="CH24" s="114"/>
      <c r="CI24" s="114"/>
      <c r="CJ24" s="114"/>
      <c r="CK24" s="114"/>
      <c r="CL24" s="114"/>
      <c r="CM24" s="114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2"/>
      <c r="DM24" s="12"/>
      <c r="DN24" s="12"/>
      <c r="DO24" s="12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106"/>
      <c r="EF24" s="107"/>
      <c r="EG24" s="107"/>
      <c r="EH24" s="107"/>
      <c r="EI24" s="107"/>
      <c r="EJ24" s="107"/>
      <c r="EK24" s="107"/>
      <c r="EL24" s="107"/>
      <c r="EM24" s="107"/>
      <c r="EN24" s="107"/>
      <c r="EO24" s="107"/>
      <c r="EP24" s="107"/>
      <c r="EQ24" s="107"/>
      <c r="ER24" s="107"/>
      <c r="ES24" s="107"/>
      <c r="ET24" s="107"/>
      <c r="EU24" s="107"/>
      <c r="EV24" s="107"/>
      <c r="EW24" s="107"/>
      <c r="EX24" s="107"/>
      <c r="EY24" s="107"/>
      <c r="EZ24" s="107"/>
      <c r="FA24" s="108"/>
    </row>
    <row r="25" spans="1:157" ht="3" customHeight="1" x14ac:dyDescent="0.4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68"/>
      <c r="M25" s="168"/>
      <c r="N25" s="169"/>
      <c r="O25" s="169"/>
      <c r="P25" s="169"/>
      <c r="Q25" s="169"/>
      <c r="R25" s="169"/>
      <c r="S25" s="168"/>
      <c r="T25" s="168"/>
      <c r="U25" s="169"/>
      <c r="V25" s="169"/>
      <c r="W25" s="169"/>
      <c r="X25" s="169"/>
      <c r="Y25" s="169"/>
      <c r="Z25" s="168"/>
      <c r="AA25" s="168"/>
      <c r="AB25" s="169"/>
      <c r="AC25" s="169"/>
      <c r="AD25" s="169"/>
      <c r="AE25" s="169"/>
      <c r="AF25" s="169"/>
      <c r="AG25" s="169"/>
      <c r="AH25" s="169"/>
      <c r="AI25" s="169"/>
      <c r="AJ25" s="11"/>
      <c r="AK25" s="11"/>
      <c r="AL25" s="11"/>
      <c r="AM25" s="11"/>
      <c r="AN25" s="13"/>
      <c r="BC25" s="97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9"/>
      <c r="CC25" s="114"/>
      <c r="CD25" s="114"/>
      <c r="CE25" s="114"/>
      <c r="CF25" s="114"/>
      <c r="CG25" s="114"/>
      <c r="CH25" s="114"/>
      <c r="CI25" s="114"/>
      <c r="CJ25" s="114"/>
      <c r="CK25" s="114"/>
      <c r="CL25" s="114"/>
      <c r="CM25" s="114"/>
      <c r="CN25" s="114"/>
      <c r="CO25" s="114"/>
      <c r="CP25" s="115"/>
      <c r="CQ25" s="115"/>
      <c r="CR25" s="115"/>
      <c r="CS25" s="115"/>
      <c r="CT25" s="115"/>
      <c r="CU25" s="114"/>
      <c r="CV25" s="114"/>
      <c r="CW25" s="115"/>
      <c r="CX25" s="115"/>
      <c r="CY25" s="115"/>
      <c r="CZ25" s="115"/>
      <c r="DA25" s="115"/>
      <c r="DB25" s="114"/>
      <c r="DC25" s="114"/>
      <c r="DD25" s="115"/>
      <c r="DE25" s="115"/>
      <c r="DF25" s="115"/>
      <c r="DG25" s="115"/>
      <c r="DH25" s="115"/>
      <c r="DI25" s="115"/>
      <c r="DJ25" s="115"/>
      <c r="DK25" s="115"/>
      <c r="DL25" s="12"/>
      <c r="DM25" s="12"/>
      <c r="DN25" s="12"/>
      <c r="DO25" s="12"/>
      <c r="DP25" s="14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106"/>
      <c r="EF25" s="107"/>
      <c r="EG25" s="107"/>
      <c r="EH25" s="107"/>
      <c r="EI25" s="107"/>
      <c r="EJ25" s="107"/>
      <c r="EK25" s="107"/>
      <c r="EL25" s="107"/>
      <c r="EM25" s="107"/>
      <c r="EN25" s="107"/>
      <c r="EO25" s="107"/>
      <c r="EP25" s="107"/>
      <c r="EQ25" s="107"/>
      <c r="ER25" s="107"/>
      <c r="ES25" s="107"/>
      <c r="ET25" s="107"/>
      <c r="EU25" s="107"/>
      <c r="EV25" s="107"/>
      <c r="EW25" s="107"/>
      <c r="EX25" s="107"/>
      <c r="EY25" s="107"/>
      <c r="EZ25" s="107"/>
      <c r="FA25" s="108"/>
    </row>
    <row r="26" spans="1:157" ht="3" customHeight="1" x14ac:dyDescent="0.4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68"/>
      <c r="M26" s="168"/>
      <c r="N26" s="169"/>
      <c r="O26" s="169"/>
      <c r="P26" s="169"/>
      <c r="Q26" s="169"/>
      <c r="R26" s="169"/>
      <c r="S26" s="168"/>
      <c r="T26" s="168"/>
      <c r="U26" s="169"/>
      <c r="V26" s="169"/>
      <c r="W26" s="169"/>
      <c r="X26" s="169"/>
      <c r="Y26" s="169"/>
      <c r="Z26" s="168"/>
      <c r="AA26" s="168"/>
      <c r="AB26" s="169"/>
      <c r="AC26" s="169"/>
      <c r="AD26" s="169"/>
      <c r="AE26" s="169"/>
      <c r="AF26" s="169"/>
      <c r="AG26" s="169"/>
      <c r="AH26" s="169"/>
      <c r="AI26" s="169"/>
      <c r="AJ26" s="11"/>
      <c r="AK26" s="11"/>
      <c r="AL26" s="11"/>
      <c r="AM26" s="11"/>
      <c r="AN26" s="13"/>
      <c r="BC26" s="97"/>
      <c r="BD26" s="98"/>
      <c r="BE26" s="98"/>
      <c r="BF26" s="98"/>
      <c r="BG26" s="98"/>
      <c r="BH26" s="98"/>
      <c r="BI26" s="98"/>
      <c r="BJ26" s="98"/>
      <c r="BK26" s="98"/>
      <c r="BL26" s="98"/>
      <c r="BM26" s="98"/>
      <c r="BN26" s="98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9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5"/>
      <c r="CQ26" s="115"/>
      <c r="CR26" s="115"/>
      <c r="CS26" s="115"/>
      <c r="CT26" s="115"/>
      <c r="CU26" s="114"/>
      <c r="CV26" s="114"/>
      <c r="CW26" s="115"/>
      <c r="CX26" s="115"/>
      <c r="CY26" s="115"/>
      <c r="CZ26" s="115"/>
      <c r="DA26" s="115"/>
      <c r="DB26" s="114"/>
      <c r="DC26" s="114"/>
      <c r="DD26" s="115"/>
      <c r="DE26" s="115"/>
      <c r="DF26" s="115"/>
      <c r="DG26" s="115"/>
      <c r="DH26" s="115"/>
      <c r="DI26" s="115"/>
      <c r="DJ26" s="115"/>
      <c r="DK26" s="115"/>
      <c r="DL26" s="12"/>
      <c r="DM26" s="12"/>
      <c r="DN26" s="12"/>
      <c r="DO26" s="12"/>
      <c r="DP26" s="14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106"/>
      <c r="EF26" s="107"/>
      <c r="EG26" s="107"/>
      <c r="EH26" s="107"/>
      <c r="EI26" s="107"/>
      <c r="EJ26" s="107"/>
      <c r="EK26" s="107"/>
      <c r="EL26" s="107"/>
      <c r="EM26" s="107"/>
      <c r="EN26" s="107"/>
      <c r="EO26" s="107"/>
      <c r="EP26" s="107"/>
      <c r="EQ26" s="107"/>
      <c r="ER26" s="107"/>
      <c r="ES26" s="107"/>
      <c r="ET26" s="107"/>
      <c r="EU26" s="107"/>
      <c r="EV26" s="107"/>
      <c r="EW26" s="107"/>
      <c r="EX26" s="107"/>
      <c r="EY26" s="107"/>
      <c r="EZ26" s="107"/>
      <c r="FA26" s="108"/>
    </row>
    <row r="27" spans="1:157" ht="3" customHeight="1" x14ac:dyDescent="0.4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68"/>
      <c r="M27" s="168"/>
      <c r="N27" s="169"/>
      <c r="O27" s="169"/>
      <c r="P27" s="169"/>
      <c r="Q27" s="169"/>
      <c r="R27" s="169"/>
      <c r="S27" s="168"/>
      <c r="T27" s="168"/>
      <c r="U27" s="169"/>
      <c r="V27" s="169"/>
      <c r="W27" s="169"/>
      <c r="X27" s="169"/>
      <c r="Y27" s="169"/>
      <c r="Z27" s="168"/>
      <c r="AA27" s="168"/>
      <c r="AB27" s="169"/>
      <c r="AC27" s="169"/>
      <c r="AD27" s="169"/>
      <c r="AE27" s="169"/>
      <c r="AF27" s="169"/>
      <c r="AG27" s="169"/>
      <c r="AH27" s="169"/>
      <c r="AI27" s="169"/>
      <c r="AJ27" s="11"/>
      <c r="AK27" s="11"/>
      <c r="AL27" s="11"/>
      <c r="AM27" s="11"/>
      <c r="AN27" s="13"/>
      <c r="BC27" s="97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9"/>
      <c r="CC27" s="114"/>
      <c r="CD27" s="114"/>
      <c r="CE27" s="114"/>
      <c r="CF27" s="114"/>
      <c r="CG27" s="114"/>
      <c r="CH27" s="114"/>
      <c r="CI27" s="114"/>
      <c r="CJ27" s="114"/>
      <c r="CK27" s="114"/>
      <c r="CL27" s="114"/>
      <c r="CM27" s="114"/>
      <c r="CN27" s="114"/>
      <c r="CO27" s="114"/>
      <c r="CP27" s="115"/>
      <c r="CQ27" s="115"/>
      <c r="CR27" s="115"/>
      <c r="CS27" s="115"/>
      <c r="CT27" s="115"/>
      <c r="CU27" s="114"/>
      <c r="CV27" s="114"/>
      <c r="CW27" s="115"/>
      <c r="CX27" s="115"/>
      <c r="CY27" s="115"/>
      <c r="CZ27" s="115"/>
      <c r="DA27" s="115"/>
      <c r="DB27" s="114"/>
      <c r="DC27" s="114"/>
      <c r="DD27" s="115"/>
      <c r="DE27" s="115"/>
      <c r="DF27" s="115"/>
      <c r="DG27" s="115"/>
      <c r="DH27" s="115"/>
      <c r="DI27" s="115"/>
      <c r="DJ27" s="115"/>
      <c r="DK27" s="115"/>
      <c r="DL27" s="12"/>
      <c r="DM27" s="12"/>
      <c r="DN27" s="12"/>
      <c r="DO27" s="12"/>
      <c r="DP27" s="14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106"/>
      <c r="EF27" s="107"/>
      <c r="EG27" s="107"/>
      <c r="EH27" s="107"/>
      <c r="EI27" s="107"/>
      <c r="EJ27" s="107"/>
      <c r="EK27" s="107"/>
      <c r="EL27" s="107"/>
      <c r="EM27" s="107"/>
      <c r="EN27" s="107"/>
      <c r="EO27" s="107"/>
      <c r="EP27" s="107"/>
      <c r="EQ27" s="107"/>
      <c r="ER27" s="107"/>
      <c r="ES27" s="107"/>
      <c r="ET27" s="107"/>
      <c r="EU27" s="107"/>
      <c r="EV27" s="107"/>
      <c r="EW27" s="107"/>
      <c r="EX27" s="107"/>
      <c r="EY27" s="107"/>
      <c r="EZ27" s="107"/>
      <c r="FA27" s="108"/>
    </row>
    <row r="28" spans="1:157" ht="3" customHeight="1" x14ac:dyDescent="0.4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68"/>
      <c r="M28" s="168"/>
      <c r="N28" s="169"/>
      <c r="O28" s="169"/>
      <c r="P28" s="169"/>
      <c r="Q28" s="169"/>
      <c r="R28" s="169"/>
      <c r="S28" s="168"/>
      <c r="T28" s="168"/>
      <c r="U28" s="169"/>
      <c r="V28" s="169"/>
      <c r="W28" s="169"/>
      <c r="X28" s="169"/>
      <c r="Y28" s="169"/>
      <c r="Z28" s="168"/>
      <c r="AA28" s="168"/>
      <c r="AB28" s="169"/>
      <c r="AC28" s="169"/>
      <c r="AD28" s="169"/>
      <c r="AE28" s="169"/>
      <c r="AF28" s="169"/>
      <c r="AG28" s="169"/>
      <c r="AH28" s="169"/>
      <c r="AI28" s="169"/>
      <c r="AJ28" s="11"/>
      <c r="AK28" s="11"/>
      <c r="AL28" s="11"/>
      <c r="AM28" s="11"/>
      <c r="AN28" s="13"/>
      <c r="BC28" s="97"/>
      <c r="BD28" s="98"/>
      <c r="BE28" s="98"/>
      <c r="BF28" s="98"/>
      <c r="BG28" s="98"/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/>
      <c r="BY28" s="99"/>
      <c r="CC28" s="114"/>
      <c r="CD28" s="114"/>
      <c r="CE28" s="114"/>
      <c r="CF28" s="114"/>
      <c r="CG28" s="114"/>
      <c r="CH28" s="114"/>
      <c r="CI28" s="114"/>
      <c r="CJ28" s="114"/>
      <c r="CK28" s="114"/>
      <c r="CL28" s="114"/>
      <c r="CM28" s="114"/>
      <c r="CN28" s="114"/>
      <c r="CO28" s="114"/>
      <c r="CP28" s="115"/>
      <c r="CQ28" s="115"/>
      <c r="CR28" s="115"/>
      <c r="CS28" s="115"/>
      <c r="CT28" s="115"/>
      <c r="CU28" s="114"/>
      <c r="CV28" s="114"/>
      <c r="CW28" s="115"/>
      <c r="CX28" s="115"/>
      <c r="CY28" s="115"/>
      <c r="CZ28" s="115"/>
      <c r="DA28" s="115"/>
      <c r="DB28" s="114"/>
      <c r="DC28" s="114"/>
      <c r="DD28" s="115"/>
      <c r="DE28" s="115"/>
      <c r="DF28" s="115"/>
      <c r="DG28" s="115"/>
      <c r="DH28" s="115"/>
      <c r="DI28" s="115"/>
      <c r="DJ28" s="115"/>
      <c r="DK28" s="115"/>
      <c r="DL28" s="12"/>
      <c r="DM28" s="12"/>
      <c r="DN28" s="12"/>
      <c r="DO28" s="12"/>
      <c r="DP28" s="14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106"/>
      <c r="EF28" s="107"/>
      <c r="EG28" s="107"/>
      <c r="EH28" s="107"/>
      <c r="EI28" s="107"/>
      <c r="EJ28" s="107"/>
      <c r="EK28" s="107"/>
      <c r="EL28" s="107"/>
      <c r="EM28" s="107"/>
      <c r="EN28" s="107"/>
      <c r="EO28" s="107"/>
      <c r="EP28" s="107"/>
      <c r="EQ28" s="107"/>
      <c r="ER28" s="107"/>
      <c r="ES28" s="107"/>
      <c r="ET28" s="107"/>
      <c r="EU28" s="107"/>
      <c r="EV28" s="107"/>
      <c r="EW28" s="107"/>
      <c r="EX28" s="107"/>
      <c r="EY28" s="107"/>
      <c r="EZ28" s="107"/>
      <c r="FA28" s="108"/>
    </row>
    <row r="29" spans="1:157" ht="3" customHeight="1" thickBot="1" x14ac:dyDescent="0.4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3"/>
      <c r="BC29" s="97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9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4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106"/>
      <c r="EF29" s="107"/>
      <c r="EG29" s="107"/>
      <c r="EH29" s="107"/>
      <c r="EI29" s="107"/>
      <c r="EJ29" s="107"/>
      <c r="EK29" s="107"/>
      <c r="EL29" s="107"/>
      <c r="EM29" s="107"/>
      <c r="EN29" s="107"/>
      <c r="EO29" s="107"/>
      <c r="EP29" s="107"/>
      <c r="EQ29" s="107"/>
      <c r="ER29" s="107"/>
      <c r="ES29" s="107"/>
      <c r="ET29" s="107"/>
      <c r="EU29" s="107"/>
      <c r="EV29" s="107"/>
      <c r="EW29" s="107"/>
      <c r="EX29" s="107"/>
      <c r="EY29" s="107"/>
      <c r="EZ29" s="107"/>
      <c r="FA29" s="108"/>
    </row>
    <row r="30" spans="1:157" ht="3" customHeight="1" thickBot="1" x14ac:dyDescent="0.4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16" t="s">
        <v>5</v>
      </c>
      <c r="AH30" s="117"/>
      <c r="AI30" s="117"/>
      <c r="AJ30" s="117"/>
      <c r="AK30" s="117"/>
      <c r="AL30" s="120"/>
      <c r="AM30" s="121"/>
      <c r="AN30" s="121"/>
      <c r="AO30" s="122"/>
      <c r="AP30" s="122"/>
      <c r="AQ30" s="123"/>
      <c r="AR30" s="146" t="s">
        <v>6</v>
      </c>
      <c r="AS30" s="146"/>
      <c r="AT30" s="147"/>
      <c r="AU30" s="148"/>
      <c r="AV30" s="146" t="s">
        <v>7</v>
      </c>
      <c r="AW30" s="146"/>
      <c r="AX30" s="147"/>
      <c r="AY30" s="148"/>
      <c r="AZ30" s="146" t="s">
        <v>8</v>
      </c>
      <c r="BA30" s="170"/>
      <c r="BC30" s="100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2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72" t="s">
        <v>5</v>
      </c>
      <c r="DJ30" s="173"/>
      <c r="DK30" s="173"/>
      <c r="DL30" s="173"/>
      <c r="DM30" s="173"/>
      <c r="DN30" s="178">
        <f>AL30</f>
        <v>0</v>
      </c>
      <c r="DO30" s="133"/>
      <c r="DP30" s="133"/>
      <c r="DQ30" s="133"/>
      <c r="DR30" s="133"/>
      <c r="DS30" s="133"/>
      <c r="DT30" s="136" t="s">
        <v>6</v>
      </c>
      <c r="DU30" s="136"/>
      <c r="DV30" s="133">
        <f>AT30</f>
        <v>0</v>
      </c>
      <c r="DW30" s="133"/>
      <c r="DX30" s="136" t="s">
        <v>7</v>
      </c>
      <c r="DY30" s="136"/>
      <c r="DZ30" s="133">
        <f>AX30</f>
        <v>0</v>
      </c>
      <c r="EA30" s="133"/>
      <c r="EB30" s="136" t="s">
        <v>8</v>
      </c>
      <c r="EC30" s="137"/>
      <c r="ED30" s="3"/>
      <c r="EE30" s="109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1"/>
    </row>
    <row r="31" spans="1:157" ht="3" customHeight="1" thickTop="1" x14ac:dyDescent="0.4">
      <c r="A31" s="142" t="s">
        <v>9</v>
      </c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9"/>
      <c r="AA31" s="19"/>
      <c r="AB31" s="19"/>
      <c r="AC31" s="19"/>
      <c r="AD31" s="19"/>
      <c r="AE31" s="19"/>
      <c r="AF31" s="19"/>
      <c r="AG31" s="118"/>
      <c r="AH31" s="119"/>
      <c r="AI31" s="119"/>
      <c r="AJ31" s="119"/>
      <c r="AK31" s="119"/>
      <c r="AL31" s="124"/>
      <c r="AM31" s="125"/>
      <c r="AN31" s="125"/>
      <c r="AO31" s="126"/>
      <c r="AP31" s="126"/>
      <c r="AQ31" s="127"/>
      <c r="AR31" s="142"/>
      <c r="AS31" s="142"/>
      <c r="AT31" s="149"/>
      <c r="AU31" s="150"/>
      <c r="AV31" s="142"/>
      <c r="AW31" s="142"/>
      <c r="AX31" s="149"/>
      <c r="AY31" s="150"/>
      <c r="AZ31" s="142"/>
      <c r="BA31" s="171"/>
      <c r="CC31" s="144" t="s">
        <v>10</v>
      </c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20"/>
      <c r="DA31" s="20"/>
      <c r="DB31" s="20"/>
      <c r="DC31" s="20"/>
      <c r="DD31" s="20"/>
      <c r="DE31" s="20"/>
      <c r="DF31" s="20"/>
      <c r="DG31" s="20"/>
      <c r="DH31" s="20"/>
      <c r="DI31" s="174"/>
      <c r="DJ31" s="175"/>
      <c r="DK31" s="175"/>
      <c r="DL31" s="175"/>
      <c r="DM31" s="175"/>
      <c r="DN31" s="179"/>
      <c r="DO31" s="134"/>
      <c r="DP31" s="134"/>
      <c r="DQ31" s="134"/>
      <c r="DR31" s="134"/>
      <c r="DS31" s="134"/>
      <c r="DT31" s="138"/>
      <c r="DU31" s="138"/>
      <c r="DV31" s="134"/>
      <c r="DW31" s="134"/>
      <c r="DX31" s="138"/>
      <c r="DY31" s="138"/>
      <c r="DZ31" s="134"/>
      <c r="EA31" s="134"/>
      <c r="EB31" s="138"/>
      <c r="EC31" s="139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</row>
    <row r="32" spans="1:157" ht="3" customHeight="1" x14ac:dyDescent="0.4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9"/>
      <c r="AA32" s="19"/>
      <c r="AB32" s="19"/>
      <c r="AC32" s="19"/>
      <c r="AD32" s="19"/>
      <c r="AE32" s="19"/>
      <c r="AF32" s="19"/>
      <c r="AG32" s="118"/>
      <c r="AH32" s="119"/>
      <c r="AI32" s="119"/>
      <c r="AJ32" s="119"/>
      <c r="AK32" s="119"/>
      <c r="AL32" s="124"/>
      <c r="AM32" s="125"/>
      <c r="AN32" s="125"/>
      <c r="AO32" s="126"/>
      <c r="AP32" s="126"/>
      <c r="AQ32" s="127"/>
      <c r="AR32" s="142"/>
      <c r="AS32" s="142"/>
      <c r="AT32" s="149"/>
      <c r="AU32" s="150"/>
      <c r="AV32" s="142"/>
      <c r="AW32" s="142"/>
      <c r="AX32" s="149"/>
      <c r="AY32" s="150"/>
      <c r="AZ32" s="142"/>
      <c r="BA32" s="171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20"/>
      <c r="DA32" s="20"/>
      <c r="DB32" s="20"/>
      <c r="DC32" s="20"/>
      <c r="DD32" s="20"/>
      <c r="DE32" s="20"/>
      <c r="DF32" s="20"/>
      <c r="DG32" s="20"/>
      <c r="DH32" s="20"/>
      <c r="DI32" s="174"/>
      <c r="DJ32" s="175"/>
      <c r="DK32" s="175"/>
      <c r="DL32" s="175"/>
      <c r="DM32" s="175"/>
      <c r="DN32" s="179"/>
      <c r="DO32" s="134"/>
      <c r="DP32" s="134"/>
      <c r="DQ32" s="134"/>
      <c r="DR32" s="134"/>
      <c r="DS32" s="134"/>
      <c r="DT32" s="138"/>
      <c r="DU32" s="138"/>
      <c r="DV32" s="134"/>
      <c r="DW32" s="134"/>
      <c r="DX32" s="138"/>
      <c r="DY32" s="138"/>
      <c r="DZ32" s="134"/>
      <c r="EA32" s="134"/>
      <c r="EB32" s="138"/>
      <c r="EC32" s="139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</row>
    <row r="33" spans="1:157" ht="3" customHeight="1" x14ac:dyDescent="0.4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9"/>
      <c r="AA33" s="19"/>
      <c r="AB33" s="19"/>
      <c r="AC33" s="19"/>
      <c r="AD33" s="19"/>
      <c r="AE33" s="19"/>
      <c r="AF33" s="19"/>
      <c r="AG33" s="118"/>
      <c r="AH33" s="119"/>
      <c r="AI33" s="119"/>
      <c r="AJ33" s="119"/>
      <c r="AK33" s="119"/>
      <c r="AL33" s="124"/>
      <c r="AM33" s="125"/>
      <c r="AN33" s="125"/>
      <c r="AO33" s="126"/>
      <c r="AP33" s="126"/>
      <c r="AQ33" s="127"/>
      <c r="AR33" s="142"/>
      <c r="AS33" s="142"/>
      <c r="AT33" s="149"/>
      <c r="AU33" s="150"/>
      <c r="AV33" s="142"/>
      <c r="AW33" s="142"/>
      <c r="AX33" s="149"/>
      <c r="AY33" s="150"/>
      <c r="AZ33" s="142"/>
      <c r="BA33" s="171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20"/>
      <c r="DA33" s="20"/>
      <c r="DB33" s="20"/>
      <c r="DC33" s="20"/>
      <c r="DD33" s="20"/>
      <c r="DE33" s="20"/>
      <c r="DF33" s="20"/>
      <c r="DG33" s="20"/>
      <c r="DH33" s="20"/>
      <c r="DI33" s="174"/>
      <c r="DJ33" s="175"/>
      <c r="DK33" s="175"/>
      <c r="DL33" s="175"/>
      <c r="DM33" s="175"/>
      <c r="DN33" s="179"/>
      <c r="DO33" s="134"/>
      <c r="DP33" s="134"/>
      <c r="DQ33" s="134"/>
      <c r="DR33" s="134"/>
      <c r="DS33" s="134"/>
      <c r="DT33" s="138"/>
      <c r="DU33" s="138"/>
      <c r="DV33" s="134"/>
      <c r="DW33" s="134"/>
      <c r="DX33" s="138"/>
      <c r="DY33" s="138"/>
      <c r="DZ33" s="134"/>
      <c r="EA33" s="134"/>
      <c r="EB33" s="138"/>
      <c r="EC33" s="139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</row>
    <row r="34" spans="1:157" ht="3" customHeight="1" thickBot="1" x14ac:dyDescent="0.45">
      <c r="A34" s="143"/>
      <c r="B34" s="143"/>
      <c r="C34" s="143"/>
      <c r="D34" s="143"/>
      <c r="E34" s="143"/>
      <c r="F34" s="143"/>
      <c r="G34" s="143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3"/>
      <c r="V34" s="143"/>
      <c r="W34" s="143"/>
      <c r="X34" s="143"/>
      <c r="Y34" s="143"/>
      <c r="Z34" s="19"/>
      <c r="AA34" s="19"/>
      <c r="AB34" s="19"/>
      <c r="AC34" s="19"/>
      <c r="AD34" s="19"/>
      <c r="AE34" s="19"/>
      <c r="AF34" s="19"/>
      <c r="AG34" s="118"/>
      <c r="AH34" s="119"/>
      <c r="AI34" s="119"/>
      <c r="AJ34" s="119"/>
      <c r="AK34" s="119"/>
      <c r="AL34" s="128"/>
      <c r="AM34" s="129"/>
      <c r="AN34" s="129"/>
      <c r="AO34" s="130"/>
      <c r="AP34" s="130"/>
      <c r="AQ34" s="131"/>
      <c r="AR34" s="142"/>
      <c r="AS34" s="142"/>
      <c r="AT34" s="151"/>
      <c r="AU34" s="152"/>
      <c r="AV34" s="142"/>
      <c r="AW34" s="142"/>
      <c r="AX34" s="151"/>
      <c r="AY34" s="152"/>
      <c r="AZ34" s="142"/>
      <c r="BA34" s="171"/>
      <c r="CC34" s="145"/>
      <c r="CD34" s="145"/>
      <c r="CE34" s="145"/>
      <c r="CF34" s="145"/>
      <c r="CG34" s="145"/>
      <c r="CH34" s="145"/>
      <c r="CI34" s="145"/>
      <c r="CJ34" s="145"/>
      <c r="CK34" s="145"/>
      <c r="CL34" s="145"/>
      <c r="CM34" s="145"/>
      <c r="CN34" s="145"/>
      <c r="CO34" s="145"/>
      <c r="CP34" s="145"/>
      <c r="CQ34" s="145"/>
      <c r="CR34" s="145"/>
      <c r="CS34" s="145"/>
      <c r="CT34" s="145"/>
      <c r="CU34" s="145"/>
      <c r="CV34" s="145"/>
      <c r="CW34" s="145"/>
      <c r="CX34" s="145"/>
      <c r="CY34" s="145"/>
      <c r="CZ34" s="21"/>
      <c r="DA34" s="21"/>
      <c r="DB34" s="21"/>
      <c r="DC34" s="21"/>
      <c r="DD34" s="21"/>
      <c r="DE34" s="21"/>
      <c r="DF34" s="21"/>
      <c r="DG34" s="21"/>
      <c r="DH34" s="21"/>
      <c r="DI34" s="176"/>
      <c r="DJ34" s="177"/>
      <c r="DK34" s="177"/>
      <c r="DL34" s="177"/>
      <c r="DM34" s="177"/>
      <c r="DN34" s="180"/>
      <c r="DO34" s="135"/>
      <c r="DP34" s="135"/>
      <c r="DQ34" s="135"/>
      <c r="DR34" s="135"/>
      <c r="DS34" s="135"/>
      <c r="DT34" s="140"/>
      <c r="DU34" s="140"/>
      <c r="DV34" s="135"/>
      <c r="DW34" s="135"/>
      <c r="DX34" s="140"/>
      <c r="DY34" s="140"/>
      <c r="DZ34" s="135"/>
      <c r="EA34" s="135"/>
      <c r="EB34" s="140"/>
      <c r="EC34" s="141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</row>
    <row r="35" spans="1:157" ht="3" customHeight="1" x14ac:dyDescent="0.4">
      <c r="A35" s="183" t="s">
        <v>11</v>
      </c>
      <c r="B35" s="184"/>
      <c r="C35" s="185"/>
      <c r="D35" s="192" t="s">
        <v>12</v>
      </c>
      <c r="E35" s="193"/>
      <c r="F35" s="193"/>
      <c r="G35" s="193"/>
      <c r="H35" s="196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8"/>
      <c r="U35" s="193" t="s">
        <v>13</v>
      </c>
      <c r="V35" s="193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3"/>
      <c r="AM35" s="23"/>
      <c r="AN35" s="23"/>
      <c r="AO35" s="23"/>
      <c r="AP35" s="23"/>
      <c r="AQ35" s="23"/>
      <c r="AR35" s="22"/>
      <c r="AS35" s="22"/>
      <c r="AT35" s="23"/>
      <c r="AU35" s="23"/>
      <c r="AV35" s="22"/>
      <c r="AW35" s="22"/>
      <c r="AX35" s="23"/>
      <c r="AY35" s="23"/>
      <c r="AZ35" s="22"/>
      <c r="BA35" s="24"/>
      <c r="BD35" s="205" t="s">
        <v>14</v>
      </c>
      <c r="BE35" s="206"/>
      <c r="BF35" s="206"/>
      <c r="BG35" s="206"/>
      <c r="BH35" s="206"/>
      <c r="BI35" s="206"/>
      <c r="BJ35" s="206"/>
      <c r="BK35" s="206"/>
      <c r="BL35" s="206"/>
      <c r="BM35" s="206"/>
      <c r="BN35" s="206"/>
      <c r="BO35" s="206"/>
      <c r="BP35" s="206"/>
      <c r="BQ35" s="207"/>
      <c r="BR35" s="214" t="s">
        <v>15</v>
      </c>
      <c r="BS35" s="215"/>
      <c r="BT35" s="215"/>
      <c r="BU35" s="215"/>
      <c r="BV35" s="215"/>
      <c r="BW35" s="215"/>
      <c r="BX35" s="215"/>
      <c r="BY35" s="216"/>
      <c r="CC35" s="294" t="s">
        <v>11</v>
      </c>
      <c r="CD35" s="295"/>
      <c r="CE35" s="296"/>
      <c r="CF35" s="300" t="s">
        <v>16</v>
      </c>
      <c r="CG35" s="301"/>
      <c r="CH35" s="301"/>
      <c r="CI35" s="301"/>
      <c r="CJ35" s="304">
        <f>H35</f>
        <v>0</v>
      </c>
      <c r="CK35" s="304"/>
      <c r="CL35" s="304"/>
      <c r="CM35" s="304"/>
      <c r="CN35" s="304"/>
      <c r="CO35" s="304"/>
      <c r="CP35" s="304"/>
      <c r="CQ35" s="304"/>
      <c r="CR35" s="304"/>
      <c r="CS35" s="304"/>
      <c r="CT35" s="304"/>
      <c r="CU35" s="304"/>
      <c r="CV35" s="304"/>
      <c r="CW35" s="301" t="s">
        <v>13</v>
      </c>
      <c r="CX35" s="301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6"/>
      <c r="ED35" s="3"/>
      <c r="EE35" s="3"/>
      <c r="EF35" s="306" t="s">
        <v>14</v>
      </c>
      <c r="EG35" s="307"/>
      <c r="EH35" s="307"/>
      <c r="EI35" s="307"/>
      <c r="EJ35" s="307"/>
      <c r="EK35" s="307"/>
      <c r="EL35" s="307"/>
      <c r="EM35" s="307"/>
      <c r="EN35" s="307"/>
      <c r="EO35" s="307"/>
      <c r="EP35" s="307"/>
      <c r="EQ35" s="307"/>
      <c r="ER35" s="307"/>
      <c r="ES35" s="308"/>
      <c r="ET35" s="315" t="s">
        <v>15</v>
      </c>
      <c r="EU35" s="316"/>
      <c r="EV35" s="316"/>
      <c r="EW35" s="316"/>
      <c r="EX35" s="316"/>
      <c r="EY35" s="316"/>
      <c r="EZ35" s="316"/>
      <c r="FA35" s="317"/>
    </row>
    <row r="36" spans="1:157" ht="3" customHeight="1" x14ac:dyDescent="0.4">
      <c r="A36" s="186"/>
      <c r="B36" s="187"/>
      <c r="C36" s="188"/>
      <c r="D36" s="194"/>
      <c r="E36" s="195"/>
      <c r="F36" s="195"/>
      <c r="G36" s="195"/>
      <c r="H36" s="199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1"/>
      <c r="U36" s="195"/>
      <c r="V36" s="195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7"/>
      <c r="BD36" s="208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10"/>
      <c r="BR36" s="217"/>
      <c r="BS36" s="218"/>
      <c r="BT36" s="218"/>
      <c r="BU36" s="218"/>
      <c r="BV36" s="218"/>
      <c r="BW36" s="218"/>
      <c r="BX36" s="218"/>
      <c r="BY36" s="219"/>
      <c r="CC36" s="297"/>
      <c r="CD36" s="298"/>
      <c r="CE36" s="299"/>
      <c r="CF36" s="302"/>
      <c r="CG36" s="303"/>
      <c r="CH36" s="303"/>
      <c r="CI36" s="303"/>
      <c r="CJ36" s="305"/>
      <c r="CK36" s="305"/>
      <c r="CL36" s="305"/>
      <c r="CM36" s="305"/>
      <c r="CN36" s="305"/>
      <c r="CO36" s="305"/>
      <c r="CP36" s="305"/>
      <c r="CQ36" s="305"/>
      <c r="CR36" s="305"/>
      <c r="CS36" s="305"/>
      <c r="CT36" s="305"/>
      <c r="CU36" s="305"/>
      <c r="CV36" s="305"/>
      <c r="CW36" s="303"/>
      <c r="CX36" s="303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9"/>
      <c r="ED36" s="3"/>
      <c r="EE36" s="3"/>
      <c r="EF36" s="309"/>
      <c r="EG36" s="310"/>
      <c r="EH36" s="310"/>
      <c r="EI36" s="310"/>
      <c r="EJ36" s="310"/>
      <c r="EK36" s="310"/>
      <c r="EL36" s="310"/>
      <c r="EM36" s="310"/>
      <c r="EN36" s="310"/>
      <c r="EO36" s="310"/>
      <c r="EP36" s="310"/>
      <c r="EQ36" s="310"/>
      <c r="ER36" s="310"/>
      <c r="ES36" s="311"/>
      <c r="ET36" s="318"/>
      <c r="EU36" s="319"/>
      <c r="EV36" s="319"/>
      <c r="EW36" s="319"/>
      <c r="EX36" s="319"/>
      <c r="EY36" s="319"/>
      <c r="EZ36" s="319"/>
      <c r="FA36" s="320"/>
    </row>
    <row r="37" spans="1:157" ht="3" customHeight="1" x14ac:dyDescent="0.4">
      <c r="A37" s="186"/>
      <c r="B37" s="187"/>
      <c r="C37" s="188"/>
      <c r="D37" s="194"/>
      <c r="E37" s="195"/>
      <c r="F37" s="195"/>
      <c r="G37" s="195"/>
      <c r="H37" s="199"/>
      <c r="I37" s="200"/>
      <c r="J37" s="200"/>
      <c r="K37" s="200"/>
      <c r="L37" s="200"/>
      <c r="M37" s="200"/>
      <c r="N37" s="200"/>
      <c r="O37" s="200"/>
      <c r="P37" s="200"/>
      <c r="Q37" s="200"/>
      <c r="R37" s="200"/>
      <c r="S37" s="200"/>
      <c r="T37" s="201"/>
      <c r="U37" s="195"/>
      <c r="V37" s="195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7"/>
      <c r="BD37" s="208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10"/>
      <c r="BR37" s="217"/>
      <c r="BS37" s="218"/>
      <c r="BT37" s="218"/>
      <c r="BU37" s="218"/>
      <c r="BV37" s="218"/>
      <c r="BW37" s="218"/>
      <c r="BX37" s="218"/>
      <c r="BY37" s="219"/>
      <c r="CC37" s="297"/>
      <c r="CD37" s="298"/>
      <c r="CE37" s="299"/>
      <c r="CF37" s="302"/>
      <c r="CG37" s="303"/>
      <c r="CH37" s="303"/>
      <c r="CI37" s="303"/>
      <c r="CJ37" s="305"/>
      <c r="CK37" s="305"/>
      <c r="CL37" s="305"/>
      <c r="CM37" s="305"/>
      <c r="CN37" s="305"/>
      <c r="CO37" s="305"/>
      <c r="CP37" s="305"/>
      <c r="CQ37" s="305"/>
      <c r="CR37" s="305"/>
      <c r="CS37" s="305"/>
      <c r="CT37" s="305"/>
      <c r="CU37" s="305"/>
      <c r="CV37" s="305"/>
      <c r="CW37" s="303"/>
      <c r="CX37" s="303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9"/>
      <c r="ED37" s="3"/>
      <c r="EE37" s="3"/>
      <c r="EF37" s="309"/>
      <c r="EG37" s="310"/>
      <c r="EH37" s="310"/>
      <c r="EI37" s="310"/>
      <c r="EJ37" s="310"/>
      <c r="EK37" s="310"/>
      <c r="EL37" s="310"/>
      <c r="EM37" s="310"/>
      <c r="EN37" s="310"/>
      <c r="EO37" s="310"/>
      <c r="EP37" s="310"/>
      <c r="EQ37" s="310"/>
      <c r="ER37" s="310"/>
      <c r="ES37" s="311"/>
      <c r="ET37" s="318"/>
      <c r="EU37" s="319"/>
      <c r="EV37" s="319"/>
      <c r="EW37" s="319"/>
      <c r="EX37" s="319"/>
      <c r="EY37" s="319"/>
      <c r="EZ37" s="319"/>
      <c r="FA37" s="320"/>
    </row>
    <row r="38" spans="1:157" ht="3" customHeight="1" x14ac:dyDescent="0.4">
      <c r="A38" s="186"/>
      <c r="B38" s="187"/>
      <c r="C38" s="188"/>
      <c r="D38" s="194"/>
      <c r="E38" s="195"/>
      <c r="F38" s="195"/>
      <c r="G38" s="195"/>
      <c r="H38" s="199"/>
      <c r="I38" s="200"/>
      <c r="J38" s="200"/>
      <c r="K38" s="200"/>
      <c r="L38" s="200"/>
      <c r="M38" s="200"/>
      <c r="N38" s="200"/>
      <c r="O38" s="200"/>
      <c r="P38" s="200"/>
      <c r="Q38" s="200"/>
      <c r="R38" s="200"/>
      <c r="S38" s="200"/>
      <c r="T38" s="201"/>
      <c r="U38" s="195"/>
      <c r="V38" s="195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7"/>
      <c r="BD38" s="208"/>
      <c r="BE38" s="209"/>
      <c r="BF38" s="209"/>
      <c r="BG38" s="209"/>
      <c r="BH38" s="209"/>
      <c r="BI38" s="209"/>
      <c r="BJ38" s="209"/>
      <c r="BK38" s="209"/>
      <c r="BL38" s="209"/>
      <c r="BM38" s="209"/>
      <c r="BN38" s="209"/>
      <c r="BO38" s="209"/>
      <c r="BP38" s="209"/>
      <c r="BQ38" s="210"/>
      <c r="BR38" s="217"/>
      <c r="BS38" s="218"/>
      <c r="BT38" s="218"/>
      <c r="BU38" s="218"/>
      <c r="BV38" s="218"/>
      <c r="BW38" s="218"/>
      <c r="BX38" s="218"/>
      <c r="BY38" s="219"/>
      <c r="CC38" s="297"/>
      <c r="CD38" s="298"/>
      <c r="CE38" s="299"/>
      <c r="CF38" s="302"/>
      <c r="CG38" s="303"/>
      <c r="CH38" s="303"/>
      <c r="CI38" s="303"/>
      <c r="CJ38" s="305"/>
      <c r="CK38" s="305"/>
      <c r="CL38" s="305"/>
      <c r="CM38" s="305"/>
      <c r="CN38" s="305"/>
      <c r="CO38" s="305"/>
      <c r="CP38" s="305"/>
      <c r="CQ38" s="305"/>
      <c r="CR38" s="305"/>
      <c r="CS38" s="305"/>
      <c r="CT38" s="305"/>
      <c r="CU38" s="305"/>
      <c r="CV38" s="305"/>
      <c r="CW38" s="303"/>
      <c r="CX38" s="303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9"/>
      <c r="ED38" s="3"/>
      <c r="EE38" s="3"/>
      <c r="EF38" s="309"/>
      <c r="EG38" s="310"/>
      <c r="EH38" s="310"/>
      <c r="EI38" s="310"/>
      <c r="EJ38" s="310"/>
      <c r="EK38" s="310"/>
      <c r="EL38" s="310"/>
      <c r="EM38" s="310"/>
      <c r="EN38" s="310"/>
      <c r="EO38" s="310"/>
      <c r="EP38" s="310"/>
      <c r="EQ38" s="310"/>
      <c r="ER38" s="310"/>
      <c r="ES38" s="311"/>
      <c r="ET38" s="318"/>
      <c r="EU38" s="319"/>
      <c r="EV38" s="319"/>
      <c r="EW38" s="319"/>
      <c r="EX38" s="319"/>
      <c r="EY38" s="319"/>
      <c r="EZ38" s="319"/>
      <c r="FA38" s="320"/>
    </row>
    <row r="39" spans="1:157" ht="3" customHeight="1" x14ac:dyDescent="0.4">
      <c r="A39" s="186"/>
      <c r="B39" s="187"/>
      <c r="C39" s="188"/>
      <c r="D39" s="194"/>
      <c r="E39" s="195"/>
      <c r="F39" s="195"/>
      <c r="G39" s="195"/>
      <c r="H39" s="199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1"/>
      <c r="U39" s="195"/>
      <c r="V39" s="195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7"/>
      <c r="BD39" s="208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10"/>
      <c r="BR39" s="217"/>
      <c r="BS39" s="218"/>
      <c r="BT39" s="218"/>
      <c r="BU39" s="218"/>
      <c r="BV39" s="218"/>
      <c r="BW39" s="218"/>
      <c r="BX39" s="218"/>
      <c r="BY39" s="219"/>
      <c r="CC39" s="297"/>
      <c r="CD39" s="298"/>
      <c r="CE39" s="299"/>
      <c r="CF39" s="302"/>
      <c r="CG39" s="303"/>
      <c r="CH39" s="303"/>
      <c r="CI39" s="303"/>
      <c r="CJ39" s="305"/>
      <c r="CK39" s="305"/>
      <c r="CL39" s="305"/>
      <c r="CM39" s="305"/>
      <c r="CN39" s="305"/>
      <c r="CO39" s="305"/>
      <c r="CP39" s="305"/>
      <c r="CQ39" s="305"/>
      <c r="CR39" s="305"/>
      <c r="CS39" s="305"/>
      <c r="CT39" s="305"/>
      <c r="CU39" s="305"/>
      <c r="CV39" s="305"/>
      <c r="CW39" s="303"/>
      <c r="CX39" s="303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9"/>
      <c r="ED39" s="3"/>
      <c r="EE39" s="3"/>
      <c r="EF39" s="309"/>
      <c r="EG39" s="310"/>
      <c r="EH39" s="310"/>
      <c r="EI39" s="310"/>
      <c r="EJ39" s="310"/>
      <c r="EK39" s="310"/>
      <c r="EL39" s="310"/>
      <c r="EM39" s="310"/>
      <c r="EN39" s="310"/>
      <c r="EO39" s="310"/>
      <c r="EP39" s="310"/>
      <c r="EQ39" s="310"/>
      <c r="ER39" s="310"/>
      <c r="ES39" s="311"/>
      <c r="ET39" s="318"/>
      <c r="EU39" s="319"/>
      <c r="EV39" s="319"/>
      <c r="EW39" s="319"/>
      <c r="EX39" s="319"/>
      <c r="EY39" s="319"/>
      <c r="EZ39" s="319"/>
      <c r="FA39" s="320"/>
    </row>
    <row r="40" spans="1:157" ht="3" customHeight="1" thickBot="1" x14ac:dyDescent="0.45">
      <c r="A40" s="186"/>
      <c r="B40" s="187"/>
      <c r="C40" s="188"/>
      <c r="D40" s="194"/>
      <c r="E40" s="195"/>
      <c r="F40" s="195"/>
      <c r="G40" s="195"/>
      <c r="H40" s="202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4"/>
      <c r="U40" s="195"/>
      <c r="V40" s="195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7"/>
      <c r="BD40" s="211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3"/>
      <c r="BR40" s="220"/>
      <c r="BS40" s="221"/>
      <c r="BT40" s="221"/>
      <c r="BU40" s="221"/>
      <c r="BV40" s="221"/>
      <c r="BW40" s="221"/>
      <c r="BX40" s="221"/>
      <c r="BY40" s="222"/>
      <c r="CC40" s="297"/>
      <c r="CD40" s="298"/>
      <c r="CE40" s="299"/>
      <c r="CF40" s="302"/>
      <c r="CG40" s="303"/>
      <c r="CH40" s="303"/>
      <c r="CI40" s="303"/>
      <c r="CJ40" s="305"/>
      <c r="CK40" s="305"/>
      <c r="CL40" s="305"/>
      <c r="CM40" s="305"/>
      <c r="CN40" s="305"/>
      <c r="CO40" s="305"/>
      <c r="CP40" s="305"/>
      <c r="CQ40" s="305"/>
      <c r="CR40" s="305"/>
      <c r="CS40" s="305"/>
      <c r="CT40" s="305"/>
      <c r="CU40" s="305"/>
      <c r="CV40" s="305"/>
      <c r="CW40" s="303"/>
      <c r="CX40" s="303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9"/>
      <c r="ED40" s="3"/>
      <c r="EE40" s="3"/>
      <c r="EF40" s="312"/>
      <c r="EG40" s="313"/>
      <c r="EH40" s="313"/>
      <c r="EI40" s="313"/>
      <c r="EJ40" s="313"/>
      <c r="EK40" s="313"/>
      <c r="EL40" s="313"/>
      <c r="EM40" s="313"/>
      <c r="EN40" s="313"/>
      <c r="EO40" s="313"/>
      <c r="EP40" s="313"/>
      <c r="EQ40" s="313"/>
      <c r="ER40" s="313"/>
      <c r="ES40" s="314"/>
      <c r="ET40" s="321"/>
      <c r="EU40" s="322"/>
      <c r="EV40" s="322"/>
      <c r="EW40" s="322"/>
      <c r="EX40" s="322"/>
      <c r="EY40" s="322"/>
      <c r="EZ40" s="322"/>
      <c r="FA40" s="323"/>
    </row>
    <row r="41" spans="1:157" ht="3" customHeight="1" x14ac:dyDescent="0.4">
      <c r="A41" s="186"/>
      <c r="B41" s="187"/>
      <c r="C41" s="187"/>
      <c r="D41" s="256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257"/>
      <c r="AZ41" s="257"/>
      <c r="BA41" s="258"/>
      <c r="BD41" s="265" t="s">
        <v>17</v>
      </c>
      <c r="BE41" s="266"/>
      <c r="BF41" s="266"/>
      <c r="BG41" s="266"/>
      <c r="BH41" s="266"/>
      <c r="BI41" s="266"/>
      <c r="BJ41" s="266"/>
      <c r="BK41" s="266"/>
      <c r="BL41" s="266"/>
      <c r="BM41" s="266"/>
      <c r="BN41" s="266"/>
      <c r="BO41" s="266"/>
      <c r="BP41" s="266"/>
      <c r="BQ41" s="267"/>
      <c r="BR41" s="273"/>
      <c r="BS41" s="274"/>
      <c r="BT41" s="274"/>
      <c r="BU41" s="274"/>
      <c r="BV41" s="274"/>
      <c r="BW41" s="274"/>
      <c r="BX41" s="274"/>
      <c r="BY41" s="275"/>
      <c r="CC41" s="297"/>
      <c r="CD41" s="298"/>
      <c r="CE41" s="298"/>
      <c r="CF41" s="282">
        <f>D41</f>
        <v>0</v>
      </c>
      <c r="CG41" s="283"/>
      <c r="CH41" s="283"/>
      <c r="CI41" s="283"/>
      <c r="CJ41" s="283"/>
      <c r="CK41" s="283"/>
      <c r="CL41" s="283"/>
      <c r="CM41" s="283"/>
      <c r="CN41" s="283"/>
      <c r="CO41" s="283"/>
      <c r="CP41" s="283"/>
      <c r="CQ41" s="283"/>
      <c r="CR41" s="283"/>
      <c r="CS41" s="283"/>
      <c r="CT41" s="283"/>
      <c r="CU41" s="283"/>
      <c r="CV41" s="283"/>
      <c r="CW41" s="283"/>
      <c r="CX41" s="283"/>
      <c r="CY41" s="283"/>
      <c r="CZ41" s="283"/>
      <c r="DA41" s="283"/>
      <c r="DB41" s="283"/>
      <c r="DC41" s="283"/>
      <c r="DD41" s="283"/>
      <c r="DE41" s="283"/>
      <c r="DF41" s="283"/>
      <c r="DG41" s="283"/>
      <c r="DH41" s="283"/>
      <c r="DI41" s="283"/>
      <c r="DJ41" s="283"/>
      <c r="DK41" s="283"/>
      <c r="DL41" s="283"/>
      <c r="DM41" s="283"/>
      <c r="DN41" s="283"/>
      <c r="DO41" s="283"/>
      <c r="DP41" s="283"/>
      <c r="DQ41" s="283"/>
      <c r="DR41" s="283"/>
      <c r="DS41" s="283"/>
      <c r="DT41" s="283"/>
      <c r="DU41" s="283"/>
      <c r="DV41" s="283"/>
      <c r="DW41" s="283"/>
      <c r="DX41" s="283"/>
      <c r="DY41" s="283"/>
      <c r="DZ41" s="283"/>
      <c r="EA41" s="283"/>
      <c r="EB41" s="283"/>
      <c r="EC41" s="284"/>
      <c r="ED41" s="3"/>
      <c r="EE41" s="3"/>
      <c r="EF41" s="265" t="s">
        <v>17</v>
      </c>
      <c r="EG41" s="266"/>
      <c r="EH41" s="266"/>
      <c r="EI41" s="266"/>
      <c r="EJ41" s="266"/>
      <c r="EK41" s="266"/>
      <c r="EL41" s="266"/>
      <c r="EM41" s="266"/>
      <c r="EN41" s="266"/>
      <c r="EO41" s="266"/>
      <c r="EP41" s="266"/>
      <c r="EQ41" s="266"/>
      <c r="ER41" s="266"/>
      <c r="ES41" s="267"/>
      <c r="ET41" s="285"/>
      <c r="EU41" s="286"/>
      <c r="EV41" s="286"/>
      <c r="EW41" s="286"/>
      <c r="EX41" s="286"/>
      <c r="EY41" s="286"/>
      <c r="EZ41" s="286"/>
      <c r="FA41" s="287"/>
    </row>
    <row r="42" spans="1:157" ht="3" customHeight="1" x14ac:dyDescent="0.4">
      <c r="A42" s="186"/>
      <c r="B42" s="187"/>
      <c r="C42" s="187"/>
      <c r="D42" s="259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261"/>
      <c r="BD42" s="268"/>
      <c r="BE42" s="269"/>
      <c r="BF42" s="269"/>
      <c r="BG42" s="269"/>
      <c r="BH42" s="269"/>
      <c r="BI42" s="269"/>
      <c r="BJ42" s="269"/>
      <c r="BK42" s="269"/>
      <c r="BL42" s="269"/>
      <c r="BM42" s="269"/>
      <c r="BN42" s="269"/>
      <c r="BO42" s="269"/>
      <c r="BP42" s="269"/>
      <c r="BQ42" s="270"/>
      <c r="BR42" s="276"/>
      <c r="BS42" s="277"/>
      <c r="BT42" s="277"/>
      <c r="BU42" s="277"/>
      <c r="BV42" s="277"/>
      <c r="BW42" s="277"/>
      <c r="BX42" s="277"/>
      <c r="BY42" s="278"/>
      <c r="CC42" s="297"/>
      <c r="CD42" s="298"/>
      <c r="CE42" s="298"/>
      <c r="CF42" s="282"/>
      <c r="CG42" s="283"/>
      <c r="CH42" s="283"/>
      <c r="CI42" s="283"/>
      <c r="CJ42" s="283"/>
      <c r="CK42" s="283"/>
      <c r="CL42" s="283"/>
      <c r="CM42" s="283"/>
      <c r="CN42" s="283"/>
      <c r="CO42" s="283"/>
      <c r="CP42" s="283"/>
      <c r="CQ42" s="283"/>
      <c r="CR42" s="283"/>
      <c r="CS42" s="283"/>
      <c r="CT42" s="283"/>
      <c r="CU42" s="283"/>
      <c r="CV42" s="283"/>
      <c r="CW42" s="283"/>
      <c r="CX42" s="283"/>
      <c r="CY42" s="283"/>
      <c r="CZ42" s="283"/>
      <c r="DA42" s="283"/>
      <c r="DB42" s="283"/>
      <c r="DC42" s="283"/>
      <c r="DD42" s="283"/>
      <c r="DE42" s="283"/>
      <c r="DF42" s="283"/>
      <c r="DG42" s="283"/>
      <c r="DH42" s="283"/>
      <c r="DI42" s="283"/>
      <c r="DJ42" s="283"/>
      <c r="DK42" s="283"/>
      <c r="DL42" s="283"/>
      <c r="DM42" s="283"/>
      <c r="DN42" s="283"/>
      <c r="DO42" s="283"/>
      <c r="DP42" s="283"/>
      <c r="DQ42" s="283"/>
      <c r="DR42" s="283"/>
      <c r="DS42" s="283"/>
      <c r="DT42" s="283"/>
      <c r="DU42" s="283"/>
      <c r="DV42" s="283"/>
      <c r="DW42" s="283"/>
      <c r="DX42" s="283"/>
      <c r="DY42" s="283"/>
      <c r="DZ42" s="283"/>
      <c r="EA42" s="283"/>
      <c r="EB42" s="283"/>
      <c r="EC42" s="284"/>
      <c r="ED42" s="3"/>
      <c r="EE42" s="3"/>
      <c r="EF42" s="268"/>
      <c r="EG42" s="269"/>
      <c r="EH42" s="269"/>
      <c r="EI42" s="269"/>
      <c r="EJ42" s="269"/>
      <c r="EK42" s="269"/>
      <c r="EL42" s="269"/>
      <c r="EM42" s="269"/>
      <c r="EN42" s="269"/>
      <c r="EO42" s="269"/>
      <c r="EP42" s="269"/>
      <c r="EQ42" s="269"/>
      <c r="ER42" s="269"/>
      <c r="ES42" s="270"/>
      <c r="ET42" s="288"/>
      <c r="EU42" s="289"/>
      <c r="EV42" s="289"/>
      <c r="EW42" s="289"/>
      <c r="EX42" s="289"/>
      <c r="EY42" s="289"/>
      <c r="EZ42" s="289"/>
      <c r="FA42" s="290"/>
    </row>
    <row r="43" spans="1:157" ht="3" customHeight="1" x14ac:dyDescent="0.4">
      <c r="A43" s="186"/>
      <c r="B43" s="187"/>
      <c r="C43" s="187"/>
      <c r="D43" s="259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  <c r="AG43" s="260"/>
      <c r="AH43" s="260"/>
      <c r="AI43" s="260"/>
      <c r="AJ43" s="260"/>
      <c r="AK43" s="260"/>
      <c r="AL43" s="260"/>
      <c r="AM43" s="260"/>
      <c r="AN43" s="260"/>
      <c r="AO43" s="260"/>
      <c r="AP43" s="260"/>
      <c r="AQ43" s="260"/>
      <c r="AR43" s="260"/>
      <c r="AS43" s="260"/>
      <c r="AT43" s="260"/>
      <c r="AU43" s="260"/>
      <c r="AV43" s="260"/>
      <c r="AW43" s="260"/>
      <c r="AX43" s="260"/>
      <c r="AY43" s="260"/>
      <c r="AZ43" s="260"/>
      <c r="BA43" s="261"/>
      <c r="BD43" s="268"/>
      <c r="BE43" s="269"/>
      <c r="BF43" s="269"/>
      <c r="BG43" s="269"/>
      <c r="BH43" s="269"/>
      <c r="BI43" s="269"/>
      <c r="BJ43" s="269"/>
      <c r="BK43" s="269"/>
      <c r="BL43" s="269"/>
      <c r="BM43" s="269"/>
      <c r="BN43" s="269"/>
      <c r="BO43" s="269"/>
      <c r="BP43" s="269"/>
      <c r="BQ43" s="270"/>
      <c r="BR43" s="276"/>
      <c r="BS43" s="277"/>
      <c r="BT43" s="277"/>
      <c r="BU43" s="277"/>
      <c r="BV43" s="277"/>
      <c r="BW43" s="277"/>
      <c r="BX43" s="277"/>
      <c r="BY43" s="278"/>
      <c r="CC43" s="297"/>
      <c r="CD43" s="298"/>
      <c r="CE43" s="298"/>
      <c r="CF43" s="282"/>
      <c r="CG43" s="283"/>
      <c r="CH43" s="283"/>
      <c r="CI43" s="283"/>
      <c r="CJ43" s="283"/>
      <c r="CK43" s="283"/>
      <c r="CL43" s="283"/>
      <c r="CM43" s="283"/>
      <c r="CN43" s="283"/>
      <c r="CO43" s="283"/>
      <c r="CP43" s="283"/>
      <c r="CQ43" s="283"/>
      <c r="CR43" s="283"/>
      <c r="CS43" s="283"/>
      <c r="CT43" s="283"/>
      <c r="CU43" s="283"/>
      <c r="CV43" s="283"/>
      <c r="CW43" s="283"/>
      <c r="CX43" s="283"/>
      <c r="CY43" s="283"/>
      <c r="CZ43" s="283"/>
      <c r="DA43" s="283"/>
      <c r="DB43" s="283"/>
      <c r="DC43" s="283"/>
      <c r="DD43" s="283"/>
      <c r="DE43" s="283"/>
      <c r="DF43" s="283"/>
      <c r="DG43" s="283"/>
      <c r="DH43" s="283"/>
      <c r="DI43" s="283"/>
      <c r="DJ43" s="283"/>
      <c r="DK43" s="283"/>
      <c r="DL43" s="283"/>
      <c r="DM43" s="283"/>
      <c r="DN43" s="283"/>
      <c r="DO43" s="283"/>
      <c r="DP43" s="283"/>
      <c r="DQ43" s="283"/>
      <c r="DR43" s="283"/>
      <c r="DS43" s="283"/>
      <c r="DT43" s="283"/>
      <c r="DU43" s="283"/>
      <c r="DV43" s="283"/>
      <c r="DW43" s="283"/>
      <c r="DX43" s="283"/>
      <c r="DY43" s="283"/>
      <c r="DZ43" s="283"/>
      <c r="EA43" s="283"/>
      <c r="EB43" s="283"/>
      <c r="EC43" s="284"/>
      <c r="ED43" s="3"/>
      <c r="EE43" s="3"/>
      <c r="EF43" s="268"/>
      <c r="EG43" s="269"/>
      <c r="EH43" s="269"/>
      <c r="EI43" s="269"/>
      <c r="EJ43" s="269"/>
      <c r="EK43" s="269"/>
      <c r="EL43" s="269"/>
      <c r="EM43" s="269"/>
      <c r="EN43" s="269"/>
      <c r="EO43" s="269"/>
      <c r="EP43" s="269"/>
      <c r="EQ43" s="269"/>
      <c r="ER43" s="269"/>
      <c r="ES43" s="270"/>
      <c r="ET43" s="288"/>
      <c r="EU43" s="289"/>
      <c r="EV43" s="289"/>
      <c r="EW43" s="289"/>
      <c r="EX43" s="289"/>
      <c r="EY43" s="289"/>
      <c r="EZ43" s="289"/>
      <c r="FA43" s="290"/>
    </row>
    <row r="44" spans="1:157" ht="3" customHeight="1" x14ac:dyDescent="0.4">
      <c r="A44" s="186"/>
      <c r="B44" s="187"/>
      <c r="C44" s="187"/>
      <c r="D44" s="259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0"/>
      <c r="AT44" s="260"/>
      <c r="AU44" s="260"/>
      <c r="AV44" s="260"/>
      <c r="AW44" s="260"/>
      <c r="AX44" s="260"/>
      <c r="AY44" s="260"/>
      <c r="AZ44" s="260"/>
      <c r="BA44" s="261"/>
      <c r="BD44" s="268"/>
      <c r="BE44" s="269"/>
      <c r="BF44" s="269"/>
      <c r="BG44" s="269"/>
      <c r="BH44" s="269"/>
      <c r="BI44" s="269"/>
      <c r="BJ44" s="269"/>
      <c r="BK44" s="269"/>
      <c r="BL44" s="269"/>
      <c r="BM44" s="269"/>
      <c r="BN44" s="269"/>
      <c r="BO44" s="269"/>
      <c r="BP44" s="269"/>
      <c r="BQ44" s="270"/>
      <c r="BR44" s="276"/>
      <c r="BS44" s="277"/>
      <c r="BT44" s="277"/>
      <c r="BU44" s="277"/>
      <c r="BV44" s="277"/>
      <c r="BW44" s="277"/>
      <c r="BX44" s="277"/>
      <c r="BY44" s="278"/>
      <c r="CC44" s="297"/>
      <c r="CD44" s="298"/>
      <c r="CE44" s="298"/>
      <c r="CF44" s="282"/>
      <c r="CG44" s="283"/>
      <c r="CH44" s="283"/>
      <c r="CI44" s="283"/>
      <c r="CJ44" s="283"/>
      <c r="CK44" s="283"/>
      <c r="CL44" s="283"/>
      <c r="CM44" s="283"/>
      <c r="CN44" s="283"/>
      <c r="CO44" s="283"/>
      <c r="CP44" s="283"/>
      <c r="CQ44" s="283"/>
      <c r="CR44" s="283"/>
      <c r="CS44" s="283"/>
      <c r="CT44" s="283"/>
      <c r="CU44" s="283"/>
      <c r="CV44" s="283"/>
      <c r="CW44" s="283"/>
      <c r="CX44" s="283"/>
      <c r="CY44" s="283"/>
      <c r="CZ44" s="283"/>
      <c r="DA44" s="283"/>
      <c r="DB44" s="283"/>
      <c r="DC44" s="283"/>
      <c r="DD44" s="283"/>
      <c r="DE44" s="283"/>
      <c r="DF44" s="283"/>
      <c r="DG44" s="283"/>
      <c r="DH44" s="283"/>
      <c r="DI44" s="283"/>
      <c r="DJ44" s="283"/>
      <c r="DK44" s="283"/>
      <c r="DL44" s="283"/>
      <c r="DM44" s="283"/>
      <c r="DN44" s="283"/>
      <c r="DO44" s="283"/>
      <c r="DP44" s="283"/>
      <c r="DQ44" s="283"/>
      <c r="DR44" s="283"/>
      <c r="DS44" s="283"/>
      <c r="DT44" s="283"/>
      <c r="DU44" s="283"/>
      <c r="DV44" s="283"/>
      <c r="DW44" s="283"/>
      <c r="DX44" s="283"/>
      <c r="DY44" s="283"/>
      <c r="DZ44" s="283"/>
      <c r="EA44" s="283"/>
      <c r="EB44" s="283"/>
      <c r="EC44" s="284"/>
      <c r="ED44" s="3"/>
      <c r="EE44" s="3"/>
      <c r="EF44" s="268"/>
      <c r="EG44" s="269"/>
      <c r="EH44" s="269"/>
      <c r="EI44" s="269"/>
      <c r="EJ44" s="269"/>
      <c r="EK44" s="269"/>
      <c r="EL44" s="269"/>
      <c r="EM44" s="269"/>
      <c r="EN44" s="269"/>
      <c r="EO44" s="269"/>
      <c r="EP44" s="269"/>
      <c r="EQ44" s="269"/>
      <c r="ER44" s="269"/>
      <c r="ES44" s="270"/>
      <c r="ET44" s="288"/>
      <c r="EU44" s="289"/>
      <c r="EV44" s="289"/>
      <c r="EW44" s="289"/>
      <c r="EX44" s="289"/>
      <c r="EY44" s="289"/>
      <c r="EZ44" s="289"/>
      <c r="FA44" s="290"/>
    </row>
    <row r="45" spans="1:157" ht="3" customHeight="1" x14ac:dyDescent="0.4">
      <c r="A45" s="186"/>
      <c r="B45" s="187"/>
      <c r="C45" s="187"/>
      <c r="D45" s="259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261"/>
      <c r="BD45" s="268"/>
      <c r="BE45" s="269"/>
      <c r="BF45" s="269"/>
      <c r="BG45" s="269"/>
      <c r="BH45" s="269"/>
      <c r="BI45" s="269"/>
      <c r="BJ45" s="269"/>
      <c r="BK45" s="269"/>
      <c r="BL45" s="269"/>
      <c r="BM45" s="269"/>
      <c r="BN45" s="269"/>
      <c r="BO45" s="269"/>
      <c r="BP45" s="269"/>
      <c r="BQ45" s="270"/>
      <c r="BR45" s="276"/>
      <c r="BS45" s="277"/>
      <c r="BT45" s="277"/>
      <c r="BU45" s="277"/>
      <c r="BV45" s="277"/>
      <c r="BW45" s="277"/>
      <c r="BX45" s="277"/>
      <c r="BY45" s="278"/>
      <c r="CC45" s="297"/>
      <c r="CD45" s="298"/>
      <c r="CE45" s="298"/>
      <c r="CF45" s="282"/>
      <c r="CG45" s="283"/>
      <c r="CH45" s="283"/>
      <c r="CI45" s="283"/>
      <c r="CJ45" s="283"/>
      <c r="CK45" s="283"/>
      <c r="CL45" s="283"/>
      <c r="CM45" s="283"/>
      <c r="CN45" s="283"/>
      <c r="CO45" s="283"/>
      <c r="CP45" s="283"/>
      <c r="CQ45" s="283"/>
      <c r="CR45" s="283"/>
      <c r="CS45" s="283"/>
      <c r="CT45" s="283"/>
      <c r="CU45" s="283"/>
      <c r="CV45" s="283"/>
      <c r="CW45" s="283"/>
      <c r="CX45" s="283"/>
      <c r="CY45" s="283"/>
      <c r="CZ45" s="283"/>
      <c r="DA45" s="283"/>
      <c r="DB45" s="283"/>
      <c r="DC45" s="283"/>
      <c r="DD45" s="283"/>
      <c r="DE45" s="283"/>
      <c r="DF45" s="283"/>
      <c r="DG45" s="283"/>
      <c r="DH45" s="283"/>
      <c r="DI45" s="283"/>
      <c r="DJ45" s="283"/>
      <c r="DK45" s="283"/>
      <c r="DL45" s="283"/>
      <c r="DM45" s="283"/>
      <c r="DN45" s="283"/>
      <c r="DO45" s="283"/>
      <c r="DP45" s="283"/>
      <c r="DQ45" s="283"/>
      <c r="DR45" s="283"/>
      <c r="DS45" s="283"/>
      <c r="DT45" s="283"/>
      <c r="DU45" s="283"/>
      <c r="DV45" s="283"/>
      <c r="DW45" s="283"/>
      <c r="DX45" s="283"/>
      <c r="DY45" s="283"/>
      <c r="DZ45" s="283"/>
      <c r="EA45" s="283"/>
      <c r="EB45" s="283"/>
      <c r="EC45" s="284"/>
      <c r="ED45" s="3"/>
      <c r="EE45" s="3"/>
      <c r="EF45" s="268"/>
      <c r="EG45" s="269"/>
      <c r="EH45" s="269"/>
      <c r="EI45" s="269"/>
      <c r="EJ45" s="269"/>
      <c r="EK45" s="269"/>
      <c r="EL45" s="269"/>
      <c r="EM45" s="269"/>
      <c r="EN45" s="269"/>
      <c r="EO45" s="269"/>
      <c r="EP45" s="269"/>
      <c r="EQ45" s="269"/>
      <c r="ER45" s="269"/>
      <c r="ES45" s="270"/>
      <c r="ET45" s="288"/>
      <c r="EU45" s="289"/>
      <c r="EV45" s="289"/>
      <c r="EW45" s="289"/>
      <c r="EX45" s="289"/>
      <c r="EY45" s="289"/>
      <c r="EZ45" s="289"/>
      <c r="FA45" s="290"/>
    </row>
    <row r="46" spans="1:157" ht="3" customHeight="1" thickBot="1" x14ac:dyDescent="0.45">
      <c r="A46" s="186"/>
      <c r="B46" s="187"/>
      <c r="C46" s="187"/>
      <c r="D46" s="259"/>
      <c r="E46" s="260"/>
      <c r="F46" s="260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1"/>
      <c r="BD46" s="268"/>
      <c r="BE46" s="269"/>
      <c r="BF46" s="271"/>
      <c r="BG46" s="271"/>
      <c r="BH46" s="271"/>
      <c r="BI46" s="271"/>
      <c r="BJ46" s="271"/>
      <c r="BK46" s="271"/>
      <c r="BL46" s="271"/>
      <c r="BM46" s="271"/>
      <c r="BN46" s="271"/>
      <c r="BO46" s="271"/>
      <c r="BP46" s="271"/>
      <c r="BQ46" s="272"/>
      <c r="BR46" s="279"/>
      <c r="BS46" s="280"/>
      <c r="BT46" s="280"/>
      <c r="BU46" s="280"/>
      <c r="BV46" s="280"/>
      <c r="BW46" s="280"/>
      <c r="BX46" s="280"/>
      <c r="BY46" s="281"/>
      <c r="CC46" s="297"/>
      <c r="CD46" s="298"/>
      <c r="CE46" s="298"/>
      <c r="CF46" s="282"/>
      <c r="CG46" s="283"/>
      <c r="CH46" s="283"/>
      <c r="CI46" s="283"/>
      <c r="CJ46" s="283"/>
      <c r="CK46" s="283"/>
      <c r="CL46" s="283"/>
      <c r="CM46" s="283"/>
      <c r="CN46" s="283"/>
      <c r="CO46" s="283"/>
      <c r="CP46" s="283"/>
      <c r="CQ46" s="283"/>
      <c r="CR46" s="283"/>
      <c r="CS46" s="283"/>
      <c r="CT46" s="283"/>
      <c r="CU46" s="283"/>
      <c r="CV46" s="283"/>
      <c r="CW46" s="283"/>
      <c r="CX46" s="283"/>
      <c r="CY46" s="283"/>
      <c r="CZ46" s="283"/>
      <c r="DA46" s="283"/>
      <c r="DB46" s="283"/>
      <c r="DC46" s="283"/>
      <c r="DD46" s="283"/>
      <c r="DE46" s="283"/>
      <c r="DF46" s="283"/>
      <c r="DG46" s="283"/>
      <c r="DH46" s="283"/>
      <c r="DI46" s="283"/>
      <c r="DJ46" s="283"/>
      <c r="DK46" s="283"/>
      <c r="DL46" s="283"/>
      <c r="DM46" s="283"/>
      <c r="DN46" s="283"/>
      <c r="DO46" s="283"/>
      <c r="DP46" s="283"/>
      <c r="DQ46" s="283"/>
      <c r="DR46" s="283"/>
      <c r="DS46" s="283"/>
      <c r="DT46" s="283"/>
      <c r="DU46" s="283"/>
      <c r="DV46" s="283"/>
      <c r="DW46" s="283"/>
      <c r="DX46" s="283"/>
      <c r="DY46" s="283"/>
      <c r="DZ46" s="283"/>
      <c r="EA46" s="283"/>
      <c r="EB46" s="283"/>
      <c r="EC46" s="284"/>
      <c r="ED46" s="3"/>
      <c r="EE46" s="3"/>
      <c r="EF46" s="268"/>
      <c r="EG46" s="269"/>
      <c r="EH46" s="271"/>
      <c r="EI46" s="271"/>
      <c r="EJ46" s="271"/>
      <c r="EK46" s="271"/>
      <c r="EL46" s="271"/>
      <c r="EM46" s="271"/>
      <c r="EN46" s="271"/>
      <c r="EO46" s="271"/>
      <c r="EP46" s="271"/>
      <c r="EQ46" s="271"/>
      <c r="ER46" s="271"/>
      <c r="ES46" s="272"/>
      <c r="ET46" s="291"/>
      <c r="EU46" s="292"/>
      <c r="EV46" s="292"/>
      <c r="EW46" s="292"/>
      <c r="EX46" s="292"/>
      <c r="EY46" s="292"/>
      <c r="EZ46" s="292"/>
      <c r="FA46" s="293"/>
    </row>
    <row r="47" spans="1:157" ht="3" customHeight="1" thickBot="1" x14ac:dyDescent="0.45">
      <c r="A47" s="186"/>
      <c r="B47" s="187"/>
      <c r="C47" s="187"/>
      <c r="D47" s="259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0"/>
      <c r="AU47" s="260"/>
      <c r="AV47" s="260"/>
      <c r="AW47" s="260"/>
      <c r="AX47" s="260"/>
      <c r="AY47" s="260"/>
      <c r="AZ47" s="260"/>
      <c r="BA47" s="261"/>
      <c r="BD47" s="223"/>
      <c r="BE47" s="224"/>
      <c r="BF47" s="153" t="s">
        <v>18</v>
      </c>
      <c r="BG47" s="153"/>
      <c r="BH47" s="153"/>
      <c r="BI47" s="153"/>
      <c r="BJ47" s="153"/>
      <c r="BK47" s="153"/>
      <c r="BL47" s="153"/>
      <c r="BM47" s="153"/>
      <c r="BN47" s="153"/>
      <c r="BO47" s="153"/>
      <c r="BP47" s="153"/>
      <c r="BQ47" s="154"/>
      <c r="BR47" s="225" t="s">
        <v>19</v>
      </c>
      <c r="BS47" s="226"/>
      <c r="BT47" s="226"/>
      <c r="BU47" s="226"/>
      <c r="BV47" s="226"/>
      <c r="BW47" s="226"/>
      <c r="BX47" s="226"/>
      <c r="BY47" s="227"/>
      <c r="CC47" s="297"/>
      <c r="CD47" s="298"/>
      <c r="CE47" s="298"/>
      <c r="CF47" s="282"/>
      <c r="CG47" s="283"/>
      <c r="CH47" s="283"/>
      <c r="CI47" s="283"/>
      <c r="CJ47" s="283"/>
      <c r="CK47" s="283"/>
      <c r="CL47" s="283"/>
      <c r="CM47" s="283"/>
      <c r="CN47" s="283"/>
      <c r="CO47" s="283"/>
      <c r="CP47" s="283"/>
      <c r="CQ47" s="283"/>
      <c r="CR47" s="283"/>
      <c r="CS47" s="283"/>
      <c r="CT47" s="283"/>
      <c r="CU47" s="283"/>
      <c r="CV47" s="283"/>
      <c r="CW47" s="283"/>
      <c r="CX47" s="283"/>
      <c r="CY47" s="283"/>
      <c r="CZ47" s="283"/>
      <c r="DA47" s="283"/>
      <c r="DB47" s="283"/>
      <c r="DC47" s="283"/>
      <c r="DD47" s="283"/>
      <c r="DE47" s="283"/>
      <c r="DF47" s="283"/>
      <c r="DG47" s="283"/>
      <c r="DH47" s="283"/>
      <c r="DI47" s="283"/>
      <c r="DJ47" s="283"/>
      <c r="DK47" s="283"/>
      <c r="DL47" s="283"/>
      <c r="DM47" s="283"/>
      <c r="DN47" s="283"/>
      <c r="DO47" s="283"/>
      <c r="DP47" s="283"/>
      <c r="DQ47" s="283"/>
      <c r="DR47" s="283"/>
      <c r="DS47" s="283"/>
      <c r="DT47" s="283"/>
      <c r="DU47" s="283"/>
      <c r="DV47" s="283"/>
      <c r="DW47" s="283"/>
      <c r="DX47" s="283"/>
      <c r="DY47" s="283"/>
      <c r="DZ47" s="283"/>
      <c r="EA47" s="283"/>
      <c r="EB47" s="283"/>
      <c r="EC47" s="284"/>
      <c r="ED47" s="3"/>
      <c r="EE47" s="3"/>
      <c r="EF47" s="254">
        <f>BD47</f>
        <v>0</v>
      </c>
      <c r="EG47" s="255"/>
      <c r="EH47" s="153" t="s">
        <v>18</v>
      </c>
      <c r="EI47" s="153"/>
      <c r="EJ47" s="153"/>
      <c r="EK47" s="153"/>
      <c r="EL47" s="153"/>
      <c r="EM47" s="153"/>
      <c r="EN47" s="153"/>
      <c r="EO47" s="153"/>
      <c r="EP47" s="153"/>
      <c r="EQ47" s="153"/>
      <c r="ER47" s="153"/>
      <c r="ES47" s="154"/>
      <c r="ET47" s="159" t="s">
        <v>19</v>
      </c>
      <c r="EU47" s="160"/>
      <c r="EV47" s="160"/>
      <c r="EW47" s="160"/>
      <c r="EX47" s="160"/>
      <c r="EY47" s="160"/>
      <c r="EZ47" s="160"/>
      <c r="FA47" s="161"/>
    </row>
    <row r="48" spans="1:157" ht="3" customHeight="1" thickBot="1" x14ac:dyDescent="0.45">
      <c r="A48" s="186"/>
      <c r="B48" s="187"/>
      <c r="C48" s="187"/>
      <c r="D48" s="259"/>
      <c r="E48" s="260"/>
      <c r="F48" s="260"/>
      <c r="G48" s="260"/>
      <c r="H48" s="260"/>
      <c r="I48" s="260"/>
      <c r="J48" s="260"/>
      <c r="K48" s="260"/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  <c r="AG48" s="260"/>
      <c r="AH48" s="260"/>
      <c r="AI48" s="260"/>
      <c r="AJ48" s="260"/>
      <c r="AK48" s="260"/>
      <c r="AL48" s="260"/>
      <c r="AM48" s="260"/>
      <c r="AN48" s="260"/>
      <c r="AO48" s="260"/>
      <c r="AP48" s="260"/>
      <c r="AQ48" s="260"/>
      <c r="AR48" s="260"/>
      <c r="AS48" s="260"/>
      <c r="AT48" s="260"/>
      <c r="AU48" s="260"/>
      <c r="AV48" s="260"/>
      <c r="AW48" s="260"/>
      <c r="AX48" s="260"/>
      <c r="AY48" s="260"/>
      <c r="AZ48" s="260"/>
      <c r="BA48" s="261"/>
      <c r="BD48" s="223"/>
      <c r="BE48" s="224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6"/>
      <c r="BR48" s="228"/>
      <c r="BS48" s="229"/>
      <c r="BT48" s="229"/>
      <c r="BU48" s="229"/>
      <c r="BV48" s="229"/>
      <c r="BW48" s="229"/>
      <c r="BX48" s="229"/>
      <c r="BY48" s="230"/>
      <c r="CC48" s="297"/>
      <c r="CD48" s="298"/>
      <c r="CE48" s="298"/>
      <c r="CF48" s="282"/>
      <c r="CG48" s="283"/>
      <c r="CH48" s="283"/>
      <c r="CI48" s="283"/>
      <c r="CJ48" s="283"/>
      <c r="CK48" s="283"/>
      <c r="CL48" s="283"/>
      <c r="CM48" s="283"/>
      <c r="CN48" s="283"/>
      <c r="CO48" s="283"/>
      <c r="CP48" s="283"/>
      <c r="CQ48" s="283"/>
      <c r="CR48" s="283"/>
      <c r="CS48" s="283"/>
      <c r="CT48" s="283"/>
      <c r="CU48" s="283"/>
      <c r="CV48" s="283"/>
      <c r="CW48" s="283"/>
      <c r="CX48" s="283"/>
      <c r="CY48" s="283"/>
      <c r="CZ48" s="283"/>
      <c r="DA48" s="283"/>
      <c r="DB48" s="283"/>
      <c r="DC48" s="283"/>
      <c r="DD48" s="283"/>
      <c r="DE48" s="283"/>
      <c r="DF48" s="283"/>
      <c r="DG48" s="283"/>
      <c r="DH48" s="283"/>
      <c r="DI48" s="283"/>
      <c r="DJ48" s="283"/>
      <c r="DK48" s="283"/>
      <c r="DL48" s="283"/>
      <c r="DM48" s="283"/>
      <c r="DN48" s="283"/>
      <c r="DO48" s="283"/>
      <c r="DP48" s="283"/>
      <c r="DQ48" s="283"/>
      <c r="DR48" s="283"/>
      <c r="DS48" s="283"/>
      <c r="DT48" s="283"/>
      <c r="DU48" s="283"/>
      <c r="DV48" s="283"/>
      <c r="DW48" s="283"/>
      <c r="DX48" s="283"/>
      <c r="DY48" s="283"/>
      <c r="DZ48" s="283"/>
      <c r="EA48" s="283"/>
      <c r="EB48" s="283"/>
      <c r="EC48" s="284"/>
      <c r="ED48" s="3"/>
      <c r="EE48" s="3"/>
      <c r="EF48" s="254"/>
      <c r="EG48" s="255"/>
      <c r="EH48" s="155"/>
      <c r="EI48" s="155"/>
      <c r="EJ48" s="155"/>
      <c r="EK48" s="155"/>
      <c r="EL48" s="155"/>
      <c r="EM48" s="155"/>
      <c r="EN48" s="155"/>
      <c r="EO48" s="155"/>
      <c r="EP48" s="155"/>
      <c r="EQ48" s="155"/>
      <c r="ER48" s="155"/>
      <c r="ES48" s="156"/>
      <c r="ET48" s="162"/>
      <c r="EU48" s="163"/>
      <c r="EV48" s="163"/>
      <c r="EW48" s="163"/>
      <c r="EX48" s="163"/>
      <c r="EY48" s="163"/>
      <c r="EZ48" s="163"/>
      <c r="FA48" s="164"/>
    </row>
    <row r="49" spans="1:157" ht="3" customHeight="1" thickBot="1" x14ac:dyDescent="0.45">
      <c r="A49" s="186"/>
      <c r="B49" s="187"/>
      <c r="C49" s="187"/>
      <c r="D49" s="259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  <c r="AG49" s="260"/>
      <c r="AH49" s="260"/>
      <c r="AI49" s="260"/>
      <c r="AJ49" s="260"/>
      <c r="AK49" s="260"/>
      <c r="AL49" s="260"/>
      <c r="AM49" s="260"/>
      <c r="AN49" s="260"/>
      <c r="AO49" s="260"/>
      <c r="AP49" s="260"/>
      <c r="AQ49" s="260"/>
      <c r="AR49" s="260"/>
      <c r="AS49" s="260"/>
      <c r="AT49" s="260"/>
      <c r="AU49" s="260"/>
      <c r="AV49" s="260"/>
      <c r="AW49" s="260"/>
      <c r="AX49" s="260"/>
      <c r="AY49" s="260"/>
      <c r="AZ49" s="260"/>
      <c r="BA49" s="261"/>
      <c r="BD49" s="223"/>
      <c r="BE49" s="224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6"/>
      <c r="BR49" s="228"/>
      <c r="BS49" s="229"/>
      <c r="BT49" s="229"/>
      <c r="BU49" s="229"/>
      <c r="BV49" s="229"/>
      <c r="BW49" s="229"/>
      <c r="BX49" s="229"/>
      <c r="BY49" s="230"/>
      <c r="CC49" s="297"/>
      <c r="CD49" s="298"/>
      <c r="CE49" s="298"/>
      <c r="CF49" s="282"/>
      <c r="CG49" s="283"/>
      <c r="CH49" s="283"/>
      <c r="CI49" s="283"/>
      <c r="CJ49" s="283"/>
      <c r="CK49" s="283"/>
      <c r="CL49" s="283"/>
      <c r="CM49" s="283"/>
      <c r="CN49" s="283"/>
      <c r="CO49" s="283"/>
      <c r="CP49" s="283"/>
      <c r="CQ49" s="283"/>
      <c r="CR49" s="283"/>
      <c r="CS49" s="283"/>
      <c r="CT49" s="283"/>
      <c r="CU49" s="283"/>
      <c r="CV49" s="283"/>
      <c r="CW49" s="283"/>
      <c r="CX49" s="283"/>
      <c r="CY49" s="283"/>
      <c r="CZ49" s="283"/>
      <c r="DA49" s="283"/>
      <c r="DB49" s="283"/>
      <c r="DC49" s="283"/>
      <c r="DD49" s="283"/>
      <c r="DE49" s="283"/>
      <c r="DF49" s="283"/>
      <c r="DG49" s="283"/>
      <c r="DH49" s="283"/>
      <c r="DI49" s="283"/>
      <c r="DJ49" s="283"/>
      <c r="DK49" s="283"/>
      <c r="DL49" s="283"/>
      <c r="DM49" s="283"/>
      <c r="DN49" s="283"/>
      <c r="DO49" s="283"/>
      <c r="DP49" s="283"/>
      <c r="DQ49" s="283"/>
      <c r="DR49" s="283"/>
      <c r="DS49" s="283"/>
      <c r="DT49" s="283"/>
      <c r="DU49" s="283"/>
      <c r="DV49" s="283"/>
      <c r="DW49" s="283"/>
      <c r="DX49" s="283"/>
      <c r="DY49" s="283"/>
      <c r="DZ49" s="283"/>
      <c r="EA49" s="283"/>
      <c r="EB49" s="283"/>
      <c r="EC49" s="284"/>
      <c r="ED49" s="3"/>
      <c r="EE49" s="3"/>
      <c r="EF49" s="254"/>
      <c r="EG49" s="255"/>
      <c r="EH49" s="155"/>
      <c r="EI49" s="155"/>
      <c r="EJ49" s="155"/>
      <c r="EK49" s="155"/>
      <c r="EL49" s="155"/>
      <c r="EM49" s="155"/>
      <c r="EN49" s="155"/>
      <c r="EO49" s="155"/>
      <c r="EP49" s="155"/>
      <c r="EQ49" s="155"/>
      <c r="ER49" s="155"/>
      <c r="ES49" s="156"/>
      <c r="ET49" s="162"/>
      <c r="EU49" s="163"/>
      <c r="EV49" s="163"/>
      <c r="EW49" s="163"/>
      <c r="EX49" s="163"/>
      <c r="EY49" s="163"/>
      <c r="EZ49" s="163"/>
      <c r="FA49" s="164"/>
    </row>
    <row r="50" spans="1:157" ht="3" customHeight="1" thickBot="1" x14ac:dyDescent="0.45">
      <c r="A50" s="186"/>
      <c r="B50" s="187"/>
      <c r="C50" s="187"/>
      <c r="D50" s="259"/>
      <c r="E50" s="260"/>
      <c r="F50" s="260"/>
      <c r="G50" s="260"/>
      <c r="H50" s="260"/>
      <c r="I50" s="260"/>
      <c r="J50" s="260"/>
      <c r="K50" s="260"/>
      <c r="L50" s="260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  <c r="AG50" s="260"/>
      <c r="AH50" s="260"/>
      <c r="AI50" s="260"/>
      <c r="AJ50" s="260"/>
      <c r="AK50" s="260"/>
      <c r="AL50" s="260"/>
      <c r="AM50" s="260"/>
      <c r="AN50" s="260"/>
      <c r="AO50" s="260"/>
      <c r="AP50" s="260"/>
      <c r="AQ50" s="260"/>
      <c r="AR50" s="260"/>
      <c r="AS50" s="260"/>
      <c r="AT50" s="260"/>
      <c r="AU50" s="260"/>
      <c r="AV50" s="260"/>
      <c r="AW50" s="260"/>
      <c r="AX50" s="260"/>
      <c r="AY50" s="260"/>
      <c r="AZ50" s="260"/>
      <c r="BA50" s="261"/>
      <c r="BD50" s="223"/>
      <c r="BE50" s="224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6"/>
      <c r="BR50" s="228"/>
      <c r="BS50" s="229"/>
      <c r="BT50" s="229"/>
      <c r="BU50" s="229"/>
      <c r="BV50" s="229"/>
      <c r="BW50" s="229"/>
      <c r="BX50" s="229"/>
      <c r="BY50" s="230"/>
      <c r="CC50" s="297"/>
      <c r="CD50" s="298"/>
      <c r="CE50" s="298"/>
      <c r="CF50" s="282"/>
      <c r="CG50" s="283"/>
      <c r="CH50" s="283"/>
      <c r="CI50" s="283"/>
      <c r="CJ50" s="283"/>
      <c r="CK50" s="283"/>
      <c r="CL50" s="283"/>
      <c r="CM50" s="283"/>
      <c r="CN50" s="283"/>
      <c r="CO50" s="283"/>
      <c r="CP50" s="283"/>
      <c r="CQ50" s="283"/>
      <c r="CR50" s="283"/>
      <c r="CS50" s="283"/>
      <c r="CT50" s="283"/>
      <c r="CU50" s="283"/>
      <c r="CV50" s="283"/>
      <c r="CW50" s="283"/>
      <c r="CX50" s="283"/>
      <c r="CY50" s="283"/>
      <c r="CZ50" s="283"/>
      <c r="DA50" s="283"/>
      <c r="DB50" s="283"/>
      <c r="DC50" s="283"/>
      <c r="DD50" s="283"/>
      <c r="DE50" s="283"/>
      <c r="DF50" s="283"/>
      <c r="DG50" s="283"/>
      <c r="DH50" s="283"/>
      <c r="DI50" s="283"/>
      <c r="DJ50" s="283"/>
      <c r="DK50" s="283"/>
      <c r="DL50" s="283"/>
      <c r="DM50" s="283"/>
      <c r="DN50" s="283"/>
      <c r="DO50" s="283"/>
      <c r="DP50" s="283"/>
      <c r="DQ50" s="283"/>
      <c r="DR50" s="283"/>
      <c r="DS50" s="283"/>
      <c r="DT50" s="283"/>
      <c r="DU50" s="283"/>
      <c r="DV50" s="283"/>
      <c r="DW50" s="283"/>
      <c r="DX50" s="283"/>
      <c r="DY50" s="283"/>
      <c r="DZ50" s="283"/>
      <c r="EA50" s="283"/>
      <c r="EB50" s="283"/>
      <c r="EC50" s="284"/>
      <c r="ED50" s="3"/>
      <c r="EE50" s="3"/>
      <c r="EF50" s="254"/>
      <c r="EG50" s="255"/>
      <c r="EH50" s="155"/>
      <c r="EI50" s="155"/>
      <c r="EJ50" s="155"/>
      <c r="EK50" s="155"/>
      <c r="EL50" s="155"/>
      <c r="EM50" s="155"/>
      <c r="EN50" s="155"/>
      <c r="EO50" s="155"/>
      <c r="EP50" s="155"/>
      <c r="EQ50" s="155"/>
      <c r="ER50" s="155"/>
      <c r="ES50" s="156"/>
      <c r="ET50" s="162"/>
      <c r="EU50" s="163"/>
      <c r="EV50" s="163"/>
      <c r="EW50" s="163"/>
      <c r="EX50" s="163"/>
      <c r="EY50" s="163"/>
      <c r="EZ50" s="163"/>
      <c r="FA50" s="164"/>
    </row>
    <row r="51" spans="1:157" ht="3" customHeight="1" thickBot="1" x14ac:dyDescent="0.45">
      <c r="A51" s="186"/>
      <c r="B51" s="187"/>
      <c r="C51" s="187"/>
      <c r="D51" s="259"/>
      <c r="E51" s="260"/>
      <c r="F51" s="260"/>
      <c r="G51" s="260"/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0"/>
      <c r="X51" s="260"/>
      <c r="Y51" s="260"/>
      <c r="Z51" s="260"/>
      <c r="AA51" s="260"/>
      <c r="AB51" s="260"/>
      <c r="AC51" s="260"/>
      <c r="AD51" s="260"/>
      <c r="AE51" s="260"/>
      <c r="AF51" s="260"/>
      <c r="AG51" s="260"/>
      <c r="AH51" s="260"/>
      <c r="AI51" s="260"/>
      <c r="AJ51" s="260"/>
      <c r="AK51" s="260"/>
      <c r="AL51" s="260"/>
      <c r="AM51" s="260"/>
      <c r="AN51" s="260"/>
      <c r="AO51" s="260"/>
      <c r="AP51" s="260"/>
      <c r="AQ51" s="260"/>
      <c r="AR51" s="260"/>
      <c r="AS51" s="260"/>
      <c r="AT51" s="260"/>
      <c r="AU51" s="260"/>
      <c r="AV51" s="260"/>
      <c r="AW51" s="260"/>
      <c r="AX51" s="260"/>
      <c r="AY51" s="260"/>
      <c r="AZ51" s="260"/>
      <c r="BA51" s="261"/>
      <c r="BD51" s="223"/>
      <c r="BE51" s="224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6"/>
      <c r="BR51" s="228"/>
      <c r="BS51" s="229"/>
      <c r="BT51" s="229"/>
      <c r="BU51" s="229"/>
      <c r="BV51" s="229"/>
      <c r="BW51" s="229"/>
      <c r="BX51" s="229"/>
      <c r="BY51" s="230"/>
      <c r="CC51" s="297"/>
      <c r="CD51" s="298"/>
      <c r="CE51" s="298"/>
      <c r="CF51" s="282"/>
      <c r="CG51" s="283"/>
      <c r="CH51" s="283"/>
      <c r="CI51" s="283"/>
      <c r="CJ51" s="283"/>
      <c r="CK51" s="283"/>
      <c r="CL51" s="283"/>
      <c r="CM51" s="283"/>
      <c r="CN51" s="283"/>
      <c r="CO51" s="283"/>
      <c r="CP51" s="283"/>
      <c r="CQ51" s="283"/>
      <c r="CR51" s="283"/>
      <c r="CS51" s="283"/>
      <c r="CT51" s="283"/>
      <c r="CU51" s="283"/>
      <c r="CV51" s="283"/>
      <c r="CW51" s="283"/>
      <c r="CX51" s="283"/>
      <c r="CY51" s="283"/>
      <c r="CZ51" s="283"/>
      <c r="DA51" s="283"/>
      <c r="DB51" s="283"/>
      <c r="DC51" s="283"/>
      <c r="DD51" s="283"/>
      <c r="DE51" s="283"/>
      <c r="DF51" s="283"/>
      <c r="DG51" s="283"/>
      <c r="DH51" s="283"/>
      <c r="DI51" s="283"/>
      <c r="DJ51" s="283"/>
      <c r="DK51" s="283"/>
      <c r="DL51" s="283"/>
      <c r="DM51" s="283"/>
      <c r="DN51" s="283"/>
      <c r="DO51" s="283"/>
      <c r="DP51" s="283"/>
      <c r="DQ51" s="283"/>
      <c r="DR51" s="283"/>
      <c r="DS51" s="283"/>
      <c r="DT51" s="283"/>
      <c r="DU51" s="283"/>
      <c r="DV51" s="283"/>
      <c r="DW51" s="283"/>
      <c r="DX51" s="283"/>
      <c r="DY51" s="283"/>
      <c r="DZ51" s="283"/>
      <c r="EA51" s="283"/>
      <c r="EB51" s="283"/>
      <c r="EC51" s="284"/>
      <c r="ED51" s="3"/>
      <c r="EE51" s="3"/>
      <c r="EF51" s="254"/>
      <c r="EG51" s="2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6"/>
      <c r="ET51" s="162"/>
      <c r="EU51" s="163"/>
      <c r="EV51" s="163"/>
      <c r="EW51" s="163"/>
      <c r="EX51" s="163"/>
      <c r="EY51" s="163"/>
      <c r="EZ51" s="163"/>
      <c r="FA51" s="164"/>
    </row>
    <row r="52" spans="1:157" ht="3" customHeight="1" thickBot="1" x14ac:dyDescent="0.45">
      <c r="A52" s="186"/>
      <c r="B52" s="187"/>
      <c r="C52" s="187"/>
      <c r="D52" s="259"/>
      <c r="E52" s="260"/>
      <c r="F52" s="260"/>
      <c r="G52" s="260"/>
      <c r="H52" s="260"/>
      <c r="I52" s="260"/>
      <c r="J52" s="260"/>
      <c r="K52" s="260"/>
      <c r="L52" s="260"/>
      <c r="M52" s="260"/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  <c r="AG52" s="260"/>
      <c r="AH52" s="260"/>
      <c r="AI52" s="260"/>
      <c r="AJ52" s="260"/>
      <c r="AK52" s="260"/>
      <c r="AL52" s="260"/>
      <c r="AM52" s="260"/>
      <c r="AN52" s="260"/>
      <c r="AO52" s="260"/>
      <c r="AP52" s="260"/>
      <c r="AQ52" s="260"/>
      <c r="AR52" s="260"/>
      <c r="AS52" s="260"/>
      <c r="AT52" s="260"/>
      <c r="AU52" s="260"/>
      <c r="AV52" s="260"/>
      <c r="AW52" s="260"/>
      <c r="AX52" s="260"/>
      <c r="AY52" s="260"/>
      <c r="AZ52" s="260"/>
      <c r="BA52" s="261"/>
      <c r="BD52" s="223"/>
      <c r="BE52" s="224"/>
      <c r="BF52" s="157"/>
      <c r="BG52" s="157"/>
      <c r="BH52" s="157"/>
      <c r="BI52" s="157"/>
      <c r="BJ52" s="157"/>
      <c r="BK52" s="157"/>
      <c r="BL52" s="157"/>
      <c r="BM52" s="157"/>
      <c r="BN52" s="157"/>
      <c r="BO52" s="157"/>
      <c r="BP52" s="157"/>
      <c r="BQ52" s="158"/>
      <c r="BR52" s="231"/>
      <c r="BS52" s="232"/>
      <c r="BT52" s="232"/>
      <c r="BU52" s="232"/>
      <c r="BV52" s="232"/>
      <c r="BW52" s="232"/>
      <c r="BX52" s="232"/>
      <c r="BY52" s="233"/>
      <c r="CC52" s="297"/>
      <c r="CD52" s="298"/>
      <c r="CE52" s="298"/>
      <c r="CF52" s="282"/>
      <c r="CG52" s="283"/>
      <c r="CH52" s="283"/>
      <c r="CI52" s="283"/>
      <c r="CJ52" s="283"/>
      <c r="CK52" s="283"/>
      <c r="CL52" s="283"/>
      <c r="CM52" s="283"/>
      <c r="CN52" s="283"/>
      <c r="CO52" s="283"/>
      <c r="CP52" s="283"/>
      <c r="CQ52" s="283"/>
      <c r="CR52" s="283"/>
      <c r="CS52" s="283"/>
      <c r="CT52" s="283"/>
      <c r="CU52" s="283"/>
      <c r="CV52" s="283"/>
      <c r="CW52" s="283"/>
      <c r="CX52" s="283"/>
      <c r="CY52" s="283"/>
      <c r="CZ52" s="283"/>
      <c r="DA52" s="283"/>
      <c r="DB52" s="283"/>
      <c r="DC52" s="283"/>
      <c r="DD52" s="283"/>
      <c r="DE52" s="283"/>
      <c r="DF52" s="283"/>
      <c r="DG52" s="283"/>
      <c r="DH52" s="283"/>
      <c r="DI52" s="283"/>
      <c r="DJ52" s="283"/>
      <c r="DK52" s="283"/>
      <c r="DL52" s="283"/>
      <c r="DM52" s="283"/>
      <c r="DN52" s="283"/>
      <c r="DO52" s="283"/>
      <c r="DP52" s="283"/>
      <c r="DQ52" s="283"/>
      <c r="DR52" s="283"/>
      <c r="DS52" s="283"/>
      <c r="DT52" s="283"/>
      <c r="DU52" s="283"/>
      <c r="DV52" s="283"/>
      <c r="DW52" s="283"/>
      <c r="DX52" s="283"/>
      <c r="DY52" s="283"/>
      <c r="DZ52" s="283"/>
      <c r="EA52" s="283"/>
      <c r="EB52" s="283"/>
      <c r="EC52" s="284"/>
      <c r="ED52" s="3"/>
      <c r="EE52" s="3"/>
      <c r="EF52" s="254"/>
      <c r="EG52" s="255"/>
      <c r="EH52" s="157"/>
      <c r="EI52" s="157"/>
      <c r="EJ52" s="157"/>
      <c r="EK52" s="157"/>
      <c r="EL52" s="157"/>
      <c r="EM52" s="157"/>
      <c r="EN52" s="157"/>
      <c r="EO52" s="157"/>
      <c r="EP52" s="157"/>
      <c r="EQ52" s="157"/>
      <c r="ER52" s="157"/>
      <c r="ES52" s="158"/>
      <c r="ET52" s="165"/>
      <c r="EU52" s="166"/>
      <c r="EV52" s="166"/>
      <c r="EW52" s="166"/>
      <c r="EX52" s="166"/>
      <c r="EY52" s="166"/>
      <c r="EZ52" s="166"/>
      <c r="FA52" s="167"/>
    </row>
    <row r="53" spans="1:157" ht="3" customHeight="1" thickBot="1" x14ac:dyDescent="0.45">
      <c r="A53" s="186"/>
      <c r="B53" s="187"/>
      <c r="C53" s="187"/>
      <c r="D53" s="259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  <c r="AG53" s="260"/>
      <c r="AH53" s="260"/>
      <c r="AI53" s="260"/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1"/>
      <c r="BD53" s="223"/>
      <c r="BE53" s="224"/>
      <c r="BF53" s="153" t="s">
        <v>20</v>
      </c>
      <c r="BG53" s="153"/>
      <c r="BH53" s="153"/>
      <c r="BI53" s="153"/>
      <c r="BJ53" s="153"/>
      <c r="BK53" s="153"/>
      <c r="BL53" s="153"/>
      <c r="BM53" s="153"/>
      <c r="BN53" s="153"/>
      <c r="BO53" s="153"/>
      <c r="BP53" s="153"/>
      <c r="BQ53" s="154"/>
      <c r="BR53" s="225" t="s">
        <v>21</v>
      </c>
      <c r="BS53" s="226"/>
      <c r="BT53" s="226"/>
      <c r="BU53" s="226"/>
      <c r="BV53" s="226"/>
      <c r="BW53" s="226"/>
      <c r="BX53" s="226"/>
      <c r="BY53" s="227"/>
      <c r="CC53" s="297"/>
      <c r="CD53" s="298"/>
      <c r="CE53" s="298"/>
      <c r="CF53" s="282"/>
      <c r="CG53" s="283"/>
      <c r="CH53" s="283"/>
      <c r="CI53" s="283"/>
      <c r="CJ53" s="283"/>
      <c r="CK53" s="283"/>
      <c r="CL53" s="283"/>
      <c r="CM53" s="283"/>
      <c r="CN53" s="283"/>
      <c r="CO53" s="283"/>
      <c r="CP53" s="283"/>
      <c r="CQ53" s="283"/>
      <c r="CR53" s="283"/>
      <c r="CS53" s="283"/>
      <c r="CT53" s="283"/>
      <c r="CU53" s="283"/>
      <c r="CV53" s="283"/>
      <c r="CW53" s="283"/>
      <c r="CX53" s="283"/>
      <c r="CY53" s="283"/>
      <c r="CZ53" s="283"/>
      <c r="DA53" s="283"/>
      <c r="DB53" s="283"/>
      <c r="DC53" s="283"/>
      <c r="DD53" s="283"/>
      <c r="DE53" s="283"/>
      <c r="DF53" s="283"/>
      <c r="DG53" s="283"/>
      <c r="DH53" s="283"/>
      <c r="DI53" s="283"/>
      <c r="DJ53" s="283"/>
      <c r="DK53" s="283"/>
      <c r="DL53" s="283"/>
      <c r="DM53" s="283"/>
      <c r="DN53" s="283"/>
      <c r="DO53" s="283"/>
      <c r="DP53" s="283"/>
      <c r="DQ53" s="283"/>
      <c r="DR53" s="283"/>
      <c r="DS53" s="283"/>
      <c r="DT53" s="283"/>
      <c r="DU53" s="283"/>
      <c r="DV53" s="283"/>
      <c r="DW53" s="283"/>
      <c r="DX53" s="283"/>
      <c r="DY53" s="283"/>
      <c r="DZ53" s="283"/>
      <c r="EA53" s="283"/>
      <c r="EB53" s="283"/>
      <c r="EC53" s="284"/>
      <c r="ED53" s="3"/>
      <c r="EE53" s="3"/>
      <c r="EF53" s="254">
        <f>BD53</f>
        <v>0</v>
      </c>
      <c r="EG53" s="255"/>
      <c r="EH53" s="153" t="s">
        <v>20</v>
      </c>
      <c r="EI53" s="153"/>
      <c r="EJ53" s="153"/>
      <c r="EK53" s="153"/>
      <c r="EL53" s="153"/>
      <c r="EM53" s="153"/>
      <c r="EN53" s="153"/>
      <c r="EO53" s="153"/>
      <c r="EP53" s="153"/>
      <c r="EQ53" s="153"/>
      <c r="ER53" s="153"/>
      <c r="ES53" s="154"/>
      <c r="ET53" s="159" t="s">
        <v>21</v>
      </c>
      <c r="EU53" s="160"/>
      <c r="EV53" s="160"/>
      <c r="EW53" s="160"/>
      <c r="EX53" s="160"/>
      <c r="EY53" s="160"/>
      <c r="EZ53" s="160"/>
      <c r="FA53" s="161"/>
    </row>
    <row r="54" spans="1:157" ht="3" customHeight="1" thickBot="1" x14ac:dyDescent="0.45">
      <c r="A54" s="186"/>
      <c r="B54" s="187"/>
      <c r="C54" s="187"/>
      <c r="D54" s="259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1"/>
      <c r="BD54" s="223"/>
      <c r="BE54" s="224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6"/>
      <c r="BR54" s="228"/>
      <c r="BS54" s="229"/>
      <c r="BT54" s="229"/>
      <c r="BU54" s="229"/>
      <c r="BV54" s="229"/>
      <c r="BW54" s="229"/>
      <c r="BX54" s="229"/>
      <c r="BY54" s="230"/>
      <c r="CC54" s="297"/>
      <c r="CD54" s="298"/>
      <c r="CE54" s="298"/>
      <c r="CF54" s="282"/>
      <c r="CG54" s="283"/>
      <c r="CH54" s="283"/>
      <c r="CI54" s="283"/>
      <c r="CJ54" s="283"/>
      <c r="CK54" s="283"/>
      <c r="CL54" s="283"/>
      <c r="CM54" s="283"/>
      <c r="CN54" s="283"/>
      <c r="CO54" s="283"/>
      <c r="CP54" s="283"/>
      <c r="CQ54" s="283"/>
      <c r="CR54" s="283"/>
      <c r="CS54" s="283"/>
      <c r="CT54" s="283"/>
      <c r="CU54" s="283"/>
      <c r="CV54" s="283"/>
      <c r="CW54" s="283"/>
      <c r="CX54" s="283"/>
      <c r="CY54" s="283"/>
      <c r="CZ54" s="283"/>
      <c r="DA54" s="283"/>
      <c r="DB54" s="283"/>
      <c r="DC54" s="283"/>
      <c r="DD54" s="283"/>
      <c r="DE54" s="283"/>
      <c r="DF54" s="283"/>
      <c r="DG54" s="283"/>
      <c r="DH54" s="283"/>
      <c r="DI54" s="283"/>
      <c r="DJ54" s="283"/>
      <c r="DK54" s="283"/>
      <c r="DL54" s="283"/>
      <c r="DM54" s="283"/>
      <c r="DN54" s="283"/>
      <c r="DO54" s="283"/>
      <c r="DP54" s="283"/>
      <c r="DQ54" s="283"/>
      <c r="DR54" s="283"/>
      <c r="DS54" s="283"/>
      <c r="DT54" s="283"/>
      <c r="DU54" s="283"/>
      <c r="DV54" s="283"/>
      <c r="DW54" s="283"/>
      <c r="DX54" s="283"/>
      <c r="DY54" s="283"/>
      <c r="DZ54" s="283"/>
      <c r="EA54" s="283"/>
      <c r="EB54" s="283"/>
      <c r="EC54" s="284"/>
      <c r="ED54" s="3"/>
      <c r="EE54" s="3"/>
      <c r="EF54" s="254"/>
      <c r="EG54" s="255"/>
      <c r="EH54" s="155"/>
      <c r="EI54" s="155"/>
      <c r="EJ54" s="155"/>
      <c r="EK54" s="155"/>
      <c r="EL54" s="155"/>
      <c r="EM54" s="155"/>
      <c r="EN54" s="155"/>
      <c r="EO54" s="155"/>
      <c r="EP54" s="155"/>
      <c r="EQ54" s="155"/>
      <c r="ER54" s="155"/>
      <c r="ES54" s="156"/>
      <c r="ET54" s="162"/>
      <c r="EU54" s="163"/>
      <c r="EV54" s="163"/>
      <c r="EW54" s="163"/>
      <c r="EX54" s="163"/>
      <c r="EY54" s="163"/>
      <c r="EZ54" s="163"/>
      <c r="FA54" s="164"/>
    </row>
    <row r="55" spans="1:157" ht="3" customHeight="1" thickBot="1" x14ac:dyDescent="0.45">
      <c r="A55" s="186"/>
      <c r="B55" s="187"/>
      <c r="C55" s="187"/>
      <c r="D55" s="259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  <c r="AG55" s="260"/>
      <c r="AH55" s="260"/>
      <c r="AI55" s="260"/>
      <c r="AJ55" s="260"/>
      <c r="AK55" s="260"/>
      <c r="AL55" s="260"/>
      <c r="AM55" s="260"/>
      <c r="AN55" s="260"/>
      <c r="AO55" s="260"/>
      <c r="AP55" s="260"/>
      <c r="AQ55" s="260"/>
      <c r="AR55" s="260"/>
      <c r="AS55" s="260"/>
      <c r="AT55" s="260"/>
      <c r="AU55" s="260"/>
      <c r="AV55" s="260"/>
      <c r="AW55" s="260"/>
      <c r="AX55" s="260"/>
      <c r="AY55" s="260"/>
      <c r="AZ55" s="260"/>
      <c r="BA55" s="261"/>
      <c r="BD55" s="223"/>
      <c r="BE55" s="224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6"/>
      <c r="BR55" s="228"/>
      <c r="BS55" s="229"/>
      <c r="BT55" s="229"/>
      <c r="BU55" s="229"/>
      <c r="BV55" s="229"/>
      <c r="BW55" s="229"/>
      <c r="BX55" s="229"/>
      <c r="BY55" s="230"/>
      <c r="CC55" s="297"/>
      <c r="CD55" s="298"/>
      <c r="CE55" s="298"/>
      <c r="CF55" s="282"/>
      <c r="CG55" s="283"/>
      <c r="CH55" s="283"/>
      <c r="CI55" s="283"/>
      <c r="CJ55" s="283"/>
      <c r="CK55" s="283"/>
      <c r="CL55" s="283"/>
      <c r="CM55" s="283"/>
      <c r="CN55" s="283"/>
      <c r="CO55" s="283"/>
      <c r="CP55" s="283"/>
      <c r="CQ55" s="283"/>
      <c r="CR55" s="283"/>
      <c r="CS55" s="283"/>
      <c r="CT55" s="283"/>
      <c r="CU55" s="283"/>
      <c r="CV55" s="283"/>
      <c r="CW55" s="283"/>
      <c r="CX55" s="283"/>
      <c r="CY55" s="283"/>
      <c r="CZ55" s="283"/>
      <c r="DA55" s="283"/>
      <c r="DB55" s="283"/>
      <c r="DC55" s="283"/>
      <c r="DD55" s="283"/>
      <c r="DE55" s="283"/>
      <c r="DF55" s="283"/>
      <c r="DG55" s="283"/>
      <c r="DH55" s="283"/>
      <c r="DI55" s="283"/>
      <c r="DJ55" s="283"/>
      <c r="DK55" s="283"/>
      <c r="DL55" s="283"/>
      <c r="DM55" s="283"/>
      <c r="DN55" s="283"/>
      <c r="DO55" s="283"/>
      <c r="DP55" s="283"/>
      <c r="DQ55" s="283"/>
      <c r="DR55" s="283"/>
      <c r="DS55" s="283"/>
      <c r="DT55" s="283"/>
      <c r="DU55" s="283"/>
      <c r="DV55" s="283"/>
      <c r="DW55" s="283"/>
      <c r="DX55" s="283"/>
      <c r="DY55" s="283"/>
      <c r="DZ55" s="283"/>
      <c r="EA55" s="283"/>
      <c r="EB55" s="283"/>
      <c r="EC55" s="284"/>
      <c r="ED55" s="3"/>
      <c r="EE55" s="3"/>
      <c r="EF55" s="254"/>
      <c r="EG55" s="255"/>
      <c r="EH55" s="155"/>
      <c r="EI55" s="155"/>
      <c r="EJ55" s="155"/>
      <c r="EK55" s="155"/>
      <c r="EL55" s="155"/>
      <c r="EM55" s="155"/>
      <c r="EN55" s="155"/>
      <c r="EO55" s="155"/>
      <c r="EP55" s="155"/>
      <c r="EQ55" s="155"/>
      <c r="ER55" s="155"/>
      <c r="ES55" s="156"/>
      <c r="ET55" s="162"/>
      <c r="EU55" s="163"/>
      <c r="EV55" s="163"/>
      <c r="EW55" s="163"/>
      <c r="EX55" s="163"/>
      <c r="EY55" s="163"/>
      <c r="EZ55" s="163"/>
      <c r="FA55" s="164"/>
    </row>
    <row r="56" spans="1:157" ht="3" customHeight="1" thickBot="1" x14ac:dyDescent="0.45">
      <c r="A56" s="186"/>
      <c r="B56" s="187"/>
      <c r="C56" s="187"/>
      <c r="D56" s="259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  <c r="AW56" s="260"/>
      <c r="AX56" s="260"/>
      <c r="AY56" s="260"/>
      <c r="AZ56" s="260"/>
      <c r="BA56" s="261"/>
      <c r="BD56" s="223"/>
      <c r="BE56" s="224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6"/>
      <c r="BR56" s="228"/>
      <c r="BS56" s="229"/>
      <c r="BT56" s="229"/>
      <c r="BU56" s="229"/>
      <c r="BV56" s="229"/>
      <c r="BW56" s="229"/>
      <c r="BX56" s="229"/>
      <c r="BY56" s="230"/>
      <c r="CC56" s="297"/>
      <c r="CD56" s="298"/>
      <c r="CE56" s="298"/>
      <c r="CF56" s="282"/>
      <c r="CG56" s="283"/>
      <c r="CH56" s="283"/>
      <c r="CI56" s="283"/>
      <c r="CJ56" s="283"/>
      <c r="CK56" s="283"/>
      <c r="CL56" s="283"/>
      <c r="CM56" s="283"/>
      <c r="CN56" s="283"/>
      <c r="CO56" s="283"/>
      <c r="CP56" s="283"/>
      <c r="CQ56" s="283"/>
      <c r="CR56" s="283"/>
      <c r="CS56" s="283"/>
      <c r="CT56" s="283"/>
      <c r="CU56" s="283"/>
      <c r="CV56" s="283"/>
      <c r="CW56" s="283"/>
      <c r="CX56" s="283"/>
      <c r="CY56" s="283"/>
      <c r="CZ56" s="283"/>
      <c r="DA56" s="283"/>
      <c r="DB56" s="283"/>
      <c r="DC56" s="283"/>
      <c r="DD56" s="283"/>
      <c r="DE56" s="283"/>
      <c r="DF56" s="283"/>
      <c r="DG56" s="283"/>
      <c r="DH56" s="283"/>
      <c r="DI56" s="283"/>
      <c r="DJ56" s="283"/>
      <c r="DK56" s="283"/>
      <c r="DL56" s="283"/>
      <c r="DM56" s="283"/>
      <c r="DN56" s="283"/>
      <c r="DO56" s="283"/>
      <c r="DP56" s="283"/>
      <c r="DQ56" s="283"/>
      <c r="DR56" s="283"/>
      <c r="DS56" s="283"/>
      <c r="DT56" s="283"/>
      <c r="DU56" s="283"/>
      <c r="DV56" s="283"/>
      <c r="DW56" s="283"/>
      <c r="DX56" s="283"/>
      <c r="DY56" s="283"/>
      <c r="DZ56" s="283"/>
      <c r="EA56" s="283"/>
      <c r="EB56" s="283"/>
      <c r="EC56" s="284"/>
      <c r="ED56" s="3"/>
      <c r="EE56" s="3"/>
      <c r="EF56" s="254"/>
      <c r="EG56" s="255"/>
      <c r="EH56" s="155"/>
      <c r="EI56" s="155"/>
      <c r="EJ56" s="155"/>
      <c r="EK56" s="155"/>
      <c r="EL56" s="155"/>
      <c r="EM56" s="155"/>
      <c r="EN56" s="155"/>
      <c r="EO56" s="155"/>
      <c r="EP56" s="155"/>
      <c r="EQ56" s="155"/>
      <c r="ER56" s="155"/>
      <c r="ES56" s="156"/>
      <c r="ET56" s="162"/>
      <c r="EU56" s="163"/>
      <c r="EV56" s="163"/>
      <c r="EW56" s="163"/>
      <c r="EX56" s="163"/>
      <c r="EY56" s="163"/>
      <c r="EZ56" s="163"/>
      <c r="FA56" s="164"/>
    </row>
    <row r="57" spans="1:157" ht="3" customHeight="1" thickBot="1" x14ac:dyDescent="0.45">
      <c r="A57" s="186"/>
      <c r="B57" s="187"/>
      <c r="C57" s="187"/>
      <c r="D57" s="259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X57" s="260"/>
      <c r="Y57" s="260"/>
      <c r="Z57" s="260"/>
      <c r="AA57" s="260"/>
      <c r="AB57" s="260"/>
      <c r="AC57" s="260"/>
      <c r="AD57" s="260"/>
      <c r="AE57" s="260"/>
      <c r="AF57" s="260"/>
      <c r="AG57" s="260"/>
      <c r="AH57" s="260"/>
      <c r="AI57" s="260"/>
      <c r="AJ57" s="260"/>
      <c r="AK57" s="260"/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1"/>
      <c r="BD57" s="223"/>
      <c r="BE57" s="224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6"/>
      <c r="BR57" s="228"/>
      <c r="BS57" s="229"/>
      <c r="BT57" s="229"/>
      <c r="BU57" s="229"/>
      <c r="BV57" s="229"/>
      <c r="BW57" s="229"/>
      <c r="BX57" s="229"/>
      <c r="BY57" s="230"/>
      <c r="CC57" s="297"/>
      <c r="CD57" s="298"/>
      <c r="CE57" s="298"/>
      <c r="CF57" s="282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  <c r="DV57" s="283"/>
      <c r="DW57" s="283"/>
      <c r="DX57" s="283"/>
      <c r="DY57" s="283"/>
      <c r="DZ57" s="283"/>
      <c r="EA57" s="283"/>
      <c r="EB57" s="283"/>
      <c r="EC57" s="284"/>
      <c r="ED57" s="3"/>
      <c r="EE57" s="3"/>
      <c r="EF57" s="254"/>
      <c r="EG57" s="255"/>
      <c r="EH57" s="155"/>
      <c r="EI57" s="155"/>
      <c r="EJ57" s="155"/>
      <c r="EK57" s="155"/>
      <c r="EL57" s="155"/>
      <c r="EM57" s="155"/>
      <c r="EN57" s="155"/>
      <c r="EO57" s="155"/>
      <c r="EP57" s="155"/>
      <c r="EQ57" s="155"/>
      <c r="ER57" s="155"/>
      <c r="ES57" s="156"/>
      <c r="ET57" s="162"/>
      <c r="EU57" s="163"/>
      <c r="EV57" s="163"/>
      <c r="EW57" s="163"/>
      <c r="EX57" s="163"/>
      <c r="EY57" s="163"/>
      <c r="EZ57" s="163"/>
      <c r="FA57" s="164"/>
    </row>
    <row r="58" spans="1:157" ht="3" customHeight="1" thickBot="1" x14ac:dyDescent="0.45">
      <c r="A58" s="186"/>
      <c r="B58" s="187"/>
      <c r="C58" s="187"/>
      <c r="D58" s="259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  <c r="AG58" s="260"/>
      <c r="AH58" s="260"/>
      <c r="AI58" s="260"/>
      <c r="AJ58" s="260"/>
      <c r="AK58" s="260"/>
      <c r="AL58" s="260"/>
      <c r="AM58" s="260"/>
      <c r="AN58" s="260"/>
      <c r="AO58" s="260"/>
      <c r="AP58" s="260"/>
      <c r="AQ58" s="260"/>
      <c r="AR58" s="260"/>
      <c r="AS58" s="260"/>
      <c r="AT58" s="260"/>
      <c r="AU58" s="260"/>
      <c r="AV58" s="260"/>
      <c r="AW58" s="260"/>
      <c r="AX58" s="260"/>
      <c r="AY58" s="260"/>
      <c r="AZ58" s="260"/>
      <c r="BA58" s="261"/>
      <c r="BD58" s="223"/>
      <c r="BE58" s="224"/>
      <c r="BF58" s="157"/>
      <c r="BG58" s="157"/>
      <c r="BH58" s="157"/>
      <c r="BI58" s="157"/>
      <c r="BJ58" s="157"/>
      <c r="BK58" s="157"/>
      <c r="BL58" s="157"/>
      <c r="BM58" s="157"/>
      <c r="BN58" s="157"/>
      <c r="BO58" s="157"/>
      <c r="BP58" s="157"/>
      <c r="BQ58" s="158"/>
      <c r="BR58" s="231"/>
      <c r="BS58" s="232"/>
      <c r="BT58" s="232"/>
      <c r="BU58" s="232"/>
      <c r="BV58" s="232"/>
      <c r="BW58" s="232"/>
      <c r="BX58" s="232"/>
      <c r="BY58" s="233"/>
      <c r="CC58" s="297"/>
      <c r="CD58" s="298"/>
      <c r="CE58" s="298"/>
      <c r="CF58" s="282"/>
      <c r="CG58" s="283"/>
      <c r="CH58" s="283"/>
      <c r="CI58" s="283"/>
      <c r="CJ58" s="283"/>
      <c r="CK58" s="283"/>
      <c r="CL58" s="283"/>
      <c r="CM58" s="283"/>
      <c r="CN58" s="283"/>
      <c r="CO58" s="283"/>
      <c r="CP58" s="283"/>
      <c r="CQ58" s="283"/>
      <c r="CR58" s="283"/>
      <c r="CS58" s="283"/>
      <c r="CT58" s="283"/>
      <c r="CU58" s="283"/>
      <c r="CV58" s="283"/>
      <c r="CW58" s="283"/>
      <c r="CX58" s="283"/>
      <c r="CY58" s="283"/>
      <c r="CZ58" s="283"/>
      <c r="DA58" s="283"/>
      <c r="DB58" s="283"/>
      <c r="DC58" s="283"/>
      <c r="DD58" s="283"/>
      <c r="DE58" s="283"/>
      <c r="DF58" s="283"/>
      <c r="DG58" s="283"/>
      <c r="DH58" s="283"/>
      <c r="DI58" s="283"/>
      <c r="DJ58" s="283"/>
      <c r="DK58" s="283"/>
      <c r="DL58" s="283"/>
      <c r="DM58" s="283"/>
      <c r="DN58" s="283"/>
      <c r="DO58" s="283"/>
      <c r="DP58" s="283"/>
      <c r="DQ58" s="283"/>
      <c r="DR58" s="283"/>
      <c r="DS58" s="283"/>
      <c r="DT58" s="283"/>
      <c r="DU58" s="283"/>
      <c r="DV58" s="283"/>
      <c r="DW58" s="283"/>
      <c r="DX58" s="283"/>
      <c r="DY58" s="283"/>
      <c r="DZ58" s="283"/>
      <c r="EA58" s="283"/>
      <c r="EB58" s="283"/>
      <c r="EC58" s="284"/>
      <c r="ED58" s="3"/>
      <c r="EE58" s="3"/>
      <c r="EF58" s="254"/>
      <c r="EG58" s="255"/>
      <c r="EH58" s="157"/>
      <c r="EI58" s="157"/>
      <c r="EJ58" s="157"/>
      <c r="EK58" s="157"/>
      <c r="EL58" s="157"/>
      <c r="EM58" s="157"/>
      <c r="EN58" s="157"/>
      <c r="EO58" s="157"/>
      <c r="EP58" s="157"/>
      <c r="EQ58" s="157"/>
      <c r="ER58" s="157"/>
      <c r="ES58" s="158"/>
      <c r="ET58" s="165"/>
      <c r="EU58" s="166"/>
      <c r="EV58" s="166"/>
      <c r="EW58" s="166"/>
      <c r="EX58" s="166"/>
      <c r="EY58" s="166"/>
      <c r="EZ58" s="166"/>
      <c r="FA58" s="167"/>
    </row>
    <row r="59" spans="1:157" ht="3" customHeight="1" thickBot="1" x14ac:dyDescent="0.45">
      <c r="A59" s="186"/>
      <c r="B59" s="187"/>
      <c r="C59" s="187"/>
      <c r="D59" s="262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3"/>
      <c r="X59" s="263"/>
      <c r="Y59" s="263"/>
      <c r="Z59" s="263"/>
      <c r="AA59" s="263"/>
      <c r="AB59" s="263"/>
      <c r="AC59" s="263"/>
      <c r="AD59" s="263"/>
      <c r="AE59" s="263"/>
      <c r="AF59" s="263"/>
      <c r="AG59" s="263"/>
      <c r="AH59" s="263"/>
      <c r="AI59" s="263"/>
      <c r="AJ59" s="263"/>
      <c r="AK59" s="263"/>
      <c r="AL59" s="263"/>
      <c r="AM59" s="263"/>
      <c r="AN59" s="263"/>
      <c r="AO59" s="263"/>
      <c r="AP59" s="263"/>
      <c r="AQ59" s="263"/>
      <c r="AR59" s="263"/>
      <c r="AS59" s="263"/>
      <c r="AT59" s="263"/>
      <c r="AU59" s="263"/>
      <c r="AV59" s="263"/>
      <c r="AW59" s="263"/>
      <c r="AX59" s="263"/>
      <c r="AY59" s="263"/>
      <c r="AZ59" s="263"/>
      <c r="BA59" s="264"/>
      <c r="BD59" s="361" t="s">
        <v>22</v>
      </c>
      <c r="BE59" s="362"/>
      <c r="BF59" s="363"/>
      <c r="BG59" s="363"/>
      <c r="BH59" s="363"/>
      <c r="BI59" s="363"/>
      <c r="BJ59" s="363"/>
      <c r="BK59" s="363"/>
      <c r="BL59" s="363"/>
      <c r="BM59" s="363"/>
      <c r="BN59" s="363"/>
      <c r="BO59" s="363"/>
      <c r="BP59" s="363"/>
      <c r="BQ59" s="364"/>
      <c r="BR59" s="273"/>
      <c r="BS59" s="274"/>
      <c r="BT59" s="274"/>
      <c r="BU59" s="274"/>
      <c r="BV59" s="274"/>
      <c r="BW59" s="274"/>
      <c r="BX59" s="274"/>
      <c r="BY59" s="275"/>
      <c r="CC59" s="297"/>
      <c r="CD59" s="298"/>
      <c r="CE59" s="298"/>
      <c r="CF59" s="282"/>
      <c r="CG59" s="283"/>
      <c r="CH59" s="283"/>
      <c r="CI59" s="283"/>
      <c r="CJ59" s="283"/>
      <c r="CK59" s="283"/>
      <c r="CL59" s="283"/>
      <c r="CM59" s="283"/>
      <c r="CN59" s="283"/>
      <c r="CO59" s="283"/>
      <c r="CP59" s="283"/>
      <c r="CQ59" s="283"/>
      <c r="CR59" s="283"/>
      <c r="CS59" s="283"/>
      <c r="CT59" s="283"/>
      <c r="CU59" s="283"/>
      <c r="CV59" s="283"/>
      <c r="CW59" s="283"/>
      <c r="CX59" s="283"/>
      <c r="CY59" s="283"/>
      <c r="CZ59" s="283"/>
      <c r="DA59" s="283"/>
      <c r="DB59" s="283"/>
      <c r="DC59" s="283"/>
      <c r="DD59" s="283"/>
      <c r="DE59" s="283"/>
      <c r="DF59" s="283"/>
      <c r="DG59" s="283"/>
      <c r="DH59" s="283"/>
      <c r="DI59" s="283"/>
      <c r="DJ59" s="283"/>
      <c r="DK59" s="283"/>
      <c r="DL59" s="283"/>
      <c r="DM59" s="283"/>
      <c r="DN59" s="283"/>
      <c r="DO59" s="283"/>
      <c r="DP59" s="283"/>
      <c r="DQ59" s="283"/>
      <c r="DR59" s="283"/>
      <c r="DS59" s="283"/>
      <c r="DT59" s="283"/>
      <c r="DU59" s="283"/>
      <c r="DV59" s="283"/>
      <c r="DW59" s="283"/>
      <c r="DX59" s="283"/>
      <c r="DY59" s="283"/>
      <c r="DZ59" s="283"/>
      <c r="EA59" s="283"/>
      <c r="EB59" s="283"/>
      <c r="EC59" s="284"/>
      <c r="ED59" s="3"/>
      <c r="EE59" s="3"/>
      <c r="EF59" s="361" t="s">
        <v>22</v>
      </c>
      <c r="EG59" s="362"/>
      <c r="EH59" s="363"/>
      <c r="EI59" s="363"/>
      <c r="EJ59" s="363"/>
      <c r="EK59" s="363"/>
      <c r="EL59" s="363"/>
      <c r="EM59" s="363"/>
      <c r="EN59" s="363"/>
      <c r="EO59" s="363"/>
      <c r="EP59" s="363"/>
      <c r="EQ59" s="363"/>
      <c r="ER59" s="363"/>
      <c r="ES59" s="364"/>
      <c r="ET59" s="285"/>
      <c r="EU59" s="286"/>
      <c r="EV59" s="286"/>
      <c r="EW59" s="286"/>
      <c r="EX59" s="286"/>
      <c r="EY59" s="286"/>
      <c r="EZ59" s="286"/>
      <c r="FA59" s="287"/>
    </row>
    <row r="60" spans="1:157" ht="3" customHeight="1" x14ac:dyDescent="0.4">
      <c r="A60" s="186"/>
      <c r="B60" s="187"/>
      <c r="C60" s="188"/>
      <c r="D60" s="368" t="s">
        <v>23</v>
      </c>
      <c r="E60" s="369"/>
      <c r="F60" s="369"/>
      <c r="G60" s="369"/>
      <c r="H60" s="369"/>
      <c r="I60" s="199"/>
      <c r="J60" s="200"/>
      <c r="K60" s="200"/>
      <c r="L60" s="200"/>
      <c r="M60" s="200"/>
      <c r="N60" s="200"/>
      <c r="O60" s="200"/>
      <c r="P60" s="200"/>
      <c r="Q60" s="200"/>
      <c r="R60" s="200"/>
      <c r="S60" s="200"/>
      <c r="T60" s="200"/>
      <c r="U60" s="200"/>
      <c r="V60" s="201"/>
      <c r="W60" s="369" t="s">
        <v>13</v>
      </c>
      <c r="X60" s="369"/>
      <c r="Y60" s="67"/>
      <c r="Z60" s="67"/>
      <c r="AA60" s="67"/>
      <c r="AB60" s="67"/>
      <c r="AC60" s="89"/>
      <c r="AD60" s="369" t="s">
        <v>24</v>
      </c>
      <c r="AE60" s="369"/>
      <c r="AF60" s="369"/>
      <c r="AG60" s="369"/>
      <c r="AH60" s="369"/>
      <c r="AI60" s="199"/>
      <c r="AJ60" s="200"/>
      <c r="AK60" s="200"/>
      <c r="AL60" s="200"/>
      <c r="AM60" s="200"/>
      <c r="AN60" s="200"/>
      <c r="AO60" s="200"/>
      <c r="AP60" s="200"/>
      <c r="AQ60" s="200"/>
      <c r="AR60" s="200"/>
      <c r="AS60" s="200"/>
      <c r="AT60" s="200"/>
      <c r="AU60" s="200"/>
      <c r="AV60" s="200"/>
      <c r="AW60" s="200"/>
      <c r="AX60" s="200"/>
      <c r="AY60" s="201"/>
      <c r="AZ60" s="369" t="s">
        <v>13</v>
      </c>
      <c r="BA60" s="372"/>
      <c r="BD60" s="361"/>
      <c r="BE60" s="362"/>
      <c r="BF60" s="362"/>
      <c r="BG60" s="362"/>
      <c r="BH60" s="362"/>
      <c r="BI60" s="362"/>
      <c r="BJ60" s="362"/>
      <c r="BK60" s="362"/>
      <c r="BL60" s="362"/>
      <c r="BM60" s="362"/>
      <c r="BN60" s="362"/>
      <c r="BO60" s="362"/>
      <c r="BP60" s="362"/>
      <c r="BQ60" s="365"/>
      <c r="BR60" s="276"/>
      <c r="BS60" s="277"/>
      <c r="BT60" s="277"/>
      <c r="BU60" s="277"/>
      <c r="BV60" s="277"/>
      <c r="BW60" s="277"/>
      <c r="BX60" s="277"/>
      <c r="BY60" s="278"/>
      <c r="CC60" s="297"/>
      <c r="CD60" s="298"/>
      <c r="CE60" s="299"/>
      <c r="CF60" s="374" t="s">
        <v>23</v>
      </c>
      <c r="CG60" s="324"/>
      <c r="CH60" s="324"/>
      <c r="CI60" s="324"/>
      <c r="CJ60" s="324"/>
      <c r="CK60" s="181">
        <f>I60</f>
        <v>0</v>
      </c>
      <c r="CL60" s="181"/>
      <c r="CM60" s="181"/>
      <c r="CN60" s="181"/>
      <c r="CO60" s="181"/>
      <c r="CP60" s="181"/>
      <c r="CQ60" s="181"/>
      <c r="CR60" s="181"/>
      <c r="CS60" s="181"/>
      <c r="CT60" s="181"/>
      <c r="CU60" s="181"/>
      <c r="CV60" s="181"/>
      <c r="CW60" s="181"/>
      <c r="CX60" s="181"/>
      <c r="CY60" s="324" t="s">
        <v>13</v>
      </c>
      <c r="CZ60" s="324"/>
      <c r="DA60" s="87"/>
      <c r="DB60" s="87"/>
      <c r="DC60" s="87"/>
      <c r="DD60" s="87"/>
      <c r="DE60" s="88"/>
      <c r="DF60" s="324" t="s">
        <v>24</v>
      </c>
      <c r="DG60" s="324"/>
      <c r="DH60" s="324"/>
      <c r="DI60" s="324"/>
      <c r="DJ60" s="324"/>
      <c r="DK60" s="181">
        <f>AI60</f>
        <v>0</v>
      </c>
      <c r="DL60" s="181"/>
      <c r="DM60" s="181"/>
      <c r="DN60" s="181"/>
      <c r="DO60" s="181"/>
      <c r="DP60" s="181"/>
      <c r="DQ60" s="181"/>
      <c r="DR60" s="181"/>
      <c r="DS60" s="181"/>
      <c r="DT60" s="181"/>
      <c r="DU60" s="181"/>
      <c r="DV60" s="181"/>
      <c r="DW60" s="181"/>
      <c r="DX60" s="181"/>
      <c r="DY60" s="181"/>
      <c r="DZ60" s="181"/>
      <c r="EA60" s="181"/>
      <c r="EB60" s="324" t="s">
        <v>13</v>
      </c>
      <c r="EC60" s="331"/>
      <c r="ED60" s="3"/>
      <c r="EE60" s="3"/>
      <c r="EF60" s="361"/>
      <c r="EG60" s="362"/>
      <c r="EH60" s="362"/>
      <c r="EI60" s="362"/>
      <c r="EJ60" s="362"/>
      <c r="EK60" s="362"/>
      <c r="EL60" s="362"/>
      <c r="EM60" s="362"/>
      <c r="EN60" s="362"/>
      <c r="EO60" s="362"/>
      <c r="EP60" s="362"/>
      <c r="EQ60" s="362"/>
      <c r="ER60" s="362"/>
      <c r="ES60" s="365"/>
      <c r="ET60" s="288"/>
      <c r="EU60" s="289"/>
      <c r="EV60" s="289"/>
      <c r="EW60" s="289"/>
      <c r="EX60" s="289"/>
      <c r="EY60" s="289"/>
      <c r="EZ60" s="289"/>
      <c r="FA60" s="290"/>
    </row>
    <row r="61" spans="1:157" ht="3" customHeight="1" x14ac:dyDescent="0.4">
      <c r="A61" s="186"/>
      <c r="B61" s="187"/>
      <c r="C61" s="188"/>
      <c r="D61" s="368"/>
      <c r="E61" s="369"/>
      <c r="F61" s="369"/>
      <c r="G61" s="369"/>
      <c r="H61" s="369"/>
      <c r="I61" s="199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1"/>
      <c r="W61" s="369"/>
      <c r="X61" s="369"/>
      <c r="Y61" s="67"/>
      <c r="Z61" s="67"/>
      <c r="AA61" s="67"/>
      <c r="AB61" s="67"/>
      <c r="AC61" s="89"/>
      <c r="AD61" s="369"/>
      <c r="AE61" s="369"/>
      <c r="AF61" s="369"/>
      <c r="AG61" s="369"/>
      <c r="AH61" s="369"/>
      <c r="AI61" s="199"/>
      <c r="AJ61" s="200"/>
      <c r="AK61" s="200"/>
      <c r="AL61" s="200"/>
      <c r="AM61" s="200"/>
      <c r="AN61" s="200"/>
      <c r="AO61" s="200"/>
      <c r="AP61" s="200"/>
      <c r="AQ61" s="200"/>
      <c r="AR61" s="200"/>
      <c r="AS61" s="200"/>
      <c r="AT61" s="200"/>
      <c r="AU61" s="200"/>
      <c r="AV61" s="200"/>
      <c r="AW61" s="200"/>
      <c r="AX61" s="200"/>
      <c r="AY61" s="201"/>
      <c r="AZ61" s="369"/>
      <c r="BA61" s="372"/>
      <c r="BD61" s="361"/>
      <c r="BE61" s="362"/>
      <c r="BF61" s="362"/>
      <c r="BG61" s="362"/>
      <c r="BH61" s="362"/>
      <c r="BI61" s="362"/>
      <c r="BJ61" s="362"/>
      <c r="BK61" s="362"/>
      <c r="BL61" s="362"/>
      <c r="BM61" s="362"/>
      <c r="BN61" s="362"/>
      <c r="BO61" s="362"/>
      <c r="BP61" s="362"/>
      <c r="BQ61" s="365"/>
      <c r="BR61" s="276"/>
      <c r="BS61" s="277"/>
      <c r="BT61" s="277"/>
      <c r="BU61" s="277"/>
      <c r="BV61" s="277"/>
      <c r="BW61" s="277"/>
      <c r="BX61" s="277"/>
      <c r="BY61" s="278"/>
      <c r="CC61" s="297"/>
      <c r="CD61" s="298"/>
      <c r="CE61" s="299"/>
      <c r="CF61" s="374"/>
      <c r="CG61" s="324"/>
      <c r="CH61" s="324"/>
      <c r="CI61" s="324"/>
      <c r="CJ61" s="324"/>
      <c r="CK61" s="181"/>
      <c r="CL61" s="181"/>
      <c r="CM61" s="181"/>
      <c r="CN61" s="181"/>
      <c r="CO61" s="181"/>
      <c r="CP61" s="181"/>
      <c r="CQ61" s="181"/>
      <c r="CR61" s="181"/>
      <c r="CS61" s="181"/>
      <c r="CT61" s="181"/>
      <c r="CU61" s="181"/>
      <c r="CV61" s="181"/>
      <c r="CW61" s="181"/>
      <c r="CX61" s="181"/>
      <c r="CY61" s="324"/>
      <c r="CZ61" s="324"/>
      <c r="DA61" s="87"/>
      <c r="DB61" s="87"/>
      <c r="DC61" s="87"/>
      <c r="DD61" s="87"/>
      <c r="DE61" s="88"/>
      <c r="DF61" s="324"/>
      <c r="DG61" s="324"/>
      <c r="DH61" s="324"/>
      <c r="DI61" s="324"/>
      <c r="DJ61" s="324"/>
      <c r="DK61" s="181"/>
      <c r="DL61" s="181"/>
      <c r="DM61" s="181"/>
      <c r="DN61" s="181"/>
      <c r="DO61" s="181"/>
      <c r="DP61" s="181"/>
      <c r="DQ61" s="181"/>
      <c r="DR61" s="181"/>
      <c r="DS61" s="181"/>
      <c r="DT61" s="181"/>
      <c r="DU61" s="181"/>
      <c r="DV61" s="181"/>
      <c r="DW61" s="181"/>
      <c r="DX61" s="181"/>
      <c r="DY61" s="181"/>
      <c r="DZ61" s="181"/>
      <c r="EA61" s="181"/>
      <c r="EB61" s="324"/>
      <c r="EC61" s="331"/>
      <c r="ED61" s="3"/>
      <c r="EE61" s="3"/>
      <c r="EF61" s="361"/>
      <c r="EG61" s="362"/>
      <c r="EH61" s="362"/>
      <c r="EI61" s="362"/>
      <c r="EJ61" s="362"/>
      <c r="EK61" s="362"/>
      <c r="EL61" s="362"/>
      <c r="EM61" s="362"/>
      <c r="EN61" s="362"/>
      <c r="EO61" s="362"/>
      <c r="EP61" s="362"/>
      <c r="EQ61" s="362"/>
      <c r="ER61" s="362"/>
      <c r="ES61" s="365"/>
      <c r="ET61" s="288"/>
      <c r="EU61" s="289"/>
      <c r="EV61" s="289"/>
      <c r="EW61" s="289"/>
      <c r="EX61" s="289"/>
      <c r="EY61" s="289"/>
      <c r="EZ61" s="289"/>
      <c r="FA61" s="290"/>
    </row>
    <row r="62" spans="1:157" ht="3" customHeight="1" x14ac:dyDescent="0.4">
      <c r="A62" s="186"/>
      <c r="B62" s="187"/>
      <c r="C62" s="188"/>
      <c r="D62" s="368"/>
      <c r="E62" s="369"/>
      <c r="F62" s="369"/>
      <c r="G62" s="369"/>
      <c r="H62" s="369"/>
      <c r="I62" s="199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1"/>
      <c r="W62" s="369"/>
      <c r="X62" s="369"/>
      <c r="Y62" s="67"/>
      <c r="Z62" s="67"/>
      <c r="AA62" s="67"/>
      <c r="AB62" s="67"/>
      <c r="AC62" s="89"/>
      <c r="AD62" s="369"/>
      <c r="AE62" s="369"/>
      <c r="AF62" s="369"/>
      <c r="AG62" s="369"/>
      <c r="AH62" s="369"/>
      <c r="AI62" s="199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1"/>
      <c r="AZ62" s="369"/>
      <c r="BA62" s="372"/>
      <c r="BD62" s="361"/>
      <c r="BE62" s="362"/>
      <c r="BF62" s="362"/>
      <c r="BG62" s="362"/>
      <c r="BH62" s="362"/>
      <c r="BI62" s="362"/>
      <c r="BJ62" s="362"/>
      <c r="BK62" s="362"/>
      <c r="BL62" s="362"/>
      <c r="BM62" s="362"/>
      <c r="BN62" s="362"/>
      <c r="BO62" s="362"/>
      <c r="BP62" s="362"/>
      <c r="BQ62" s="365"/>
      <c r="BR62" s="276"/>
      <c r="BS62" s="277"/>
      <c r="BT62" s="277"/>
      <c r="BU62" s="277"/>
      <c r="BV62" s="277"/>
      <c r="BW62" s="277"/>
      <c r="BX62" s="277"/>
      <c r="BY62" s="278"/>
      <c r="CC62" s="297"/>
      <c r="CD62" s="298"/>
      <c r="CE62" s="299"/>
      <c r="CF62" s="374"/>
      <c r="CG62" s="324"/>
      <c r="CH62" s="324"/>
      <c r="CI62" s="324"/>
      <c r="CJ62" s="324"/>
      <c r="CK62" s="181"/>
      <c r="CL62" s="181"/>
      <c r="CM62" s="181"/>
      <c r="CN62" s="181"/>
      <c r="CO62" s="181"/>
      <c r="CP62" s="181"/>
      <c r="CQ62" s="181"/>
      <c r="CR62" s="181"/>
      <c r="CS62" s="181"/>
      <c r="CT62" s="181"/>
      <c r="CU62" s="181"/>
      <c r="CV62" s="181"/>
      <c r="CW62" s="181"/>
      <c r="CX62" s="181"/>
      <c r="CY62" s="324"/>
      <c r="CZ62" s="324"/>
      <c r="DA62" s="87"/>
      <c r="DB62" s="87"/>
      <c r="DC62" s="87"/>
      <c r="DD62" s="87"/>
      <c r="DE62" s="88"/>
      <c r="DF62" s="324"/>
      <c r="DG62" s="324"/>
      <c r="DH62" s="324"/>
      <c r="DI62" s="324"/>
      <c r="DJ62" s="324"/>
      <c r="DK62" s="181"/>
      <c r="DL62" s="181"/>
      <c r="DM62" s="181"/>
      <c r="DN62" s="181"/>
      <c r="DO62" s="181"/>
      <c r="DP62" s="181"/>
      <c r="DQ62" s="181"/>
      <c r="DR62" s="181"/>
      <c r="DS62" s="181"/>
      <c r="DT62" s="181"/>
      <c r="DU62" s="181"/>
      <c r="DV62" s="181"/>
      <c r="DW62" s="181"/>
      <c r="DX62" s="181"/>
      <c r="DY62" s="181"/>
      <c r="DZ62" s="181"/>
      <c r="EA62" s="181"/>
      <c r="EB62" s="324"/>
      <c r="EC62" s="331"/>
      <c r="ED62" s="3"/>
      <c r="EE62" s="3"/>
      <c r="EF62" s="361"/>
      <c r="EG62" s="362"/>
      <c r="EH62" s="362"/>
      <c r="EI62" s="362"/>
      <c r="EJ62" s="362"/>
      <c r="EK62" s="362"/>
      <c r="EL62" s="362"/>
      <c r="EM62" s="362"/>
      <c r="EN62" s="362"/>
      <c r="EO62" s="362"/>
      <c r="EP62" s="362"/>
      <c r="EQ62" s="362"/>
      <c r="ER62" s="362"/>
      <c r="ES62" s="365"/>
      <c r="ET62" s="288"/>
      <c r="EU62" s="289"/>
      <c r="EV62" s="289"/>
      <c r="EW62" s="289"/>
      <c r="EX62" s="289"/>
      <c r="EY62" s="289"/>
      <c r="EZ62" s="289"/>
      <c r="FA62" s="290"/>
    </row>
    <row r="63" spans="1:157" ht="3" customHeight="1" thickBot="1" x14ac:dyDescent="0.45">
      <c r="A63" s="189"/>
      <c r="B63" s="190"/>
      <c r="C63" s="191"/>
      <c r="D63" s="370"/>
      <c r="E63" s="371"/>
      <c r="F63" s="371"/>
      <c r="G63" s="371"/>
      <c r="H63" s="371"/>
      <c r="I63" s="199"/>
      <c r="J63" s="200"/>
      <c r="K63" s="200"/>
      <c r="L63" s="200"/>
      <c r="M63" s="200"/>
      <c r="N63" s="200"/>
      <c r="O63" s="200"/>
      <c r="P63" s="200"/>
      <c r="Q63" s="200"/>
      <c r="R63" s="200"/>
      <c r="S63" s="200"/>
      <c r="T63" s="200"/>
      <c r="U63" s="200"/>
      <c r="V63" s="201"/>
      <c r="W63" s="369"/>
      <c r="X63" s="369"/>
      <c r="Y63" s="67"/>
      <c r="Z63" s="67"/>
      <c r="AA63" s="67"/>
      <c r="AB63" s="67"/>
      <c r="AC63" s="89"/>
      <c r="AD63" s="369"/>
      <c r="AE63" s="369"/>
      <c r="AF63" s="369"/>
      <c r="AG63" s="369"/>
      <c r="AH63" s="371"/>
      <c r="AI63" s="202"/>
      <c r="AJ63" s="203"/>
      <c r="AK63" s="203"/>
      <c r="AL63" s="203"/>
      <c r="AM63" s="203"/>
      <c r="AN63" s="203"/>
      <c r="AO63" s="203"/>
      <c r="AP63" s="203"/>
      <c r="AQ63" s="203"/>
      <c r="AR63" s="203"/>
      <c r="AS63" s="203"/>
      <c r="AT63" s="203"/>
      <c r="AU63" s="203"/>
      <c r="AV63" s="203"/>
      <c r="AW63" s="203"/>
      <c r="AX63" s="203"/>
      <c r="AY63" s="204"/>
      <c r="AZ63" s="371"/>
      <c r="BA63" s="373"/>
      <c r="BD63" s="361"/>
      <c r="BE63" s="362"/>
      <c r="BF63" s="362"/>
      <c r="BG63" s="362"/>
      <c r="BH63" s="362"/>
      <c r="BI63" s="362"/>
      <c r="BJ63" s="362"/>
      <c r="BK63" s="362"/>
      <c r="BL63" s="362"/>
      <c r="BM63" s="362"/>
      <c r="BN63" s="362"/>
      <c r="BO63" s="362"/>
      <c r="BP63" s="362"/>
      <c r="BQ63" s="365"/>
      <c r="BR63" s="276"/>
      <c r="BS63" s="277"/>
      <c r="BT63" s="277"/>
      <c r="BU63" s="277"/>
      <c r="BV63" s="277"/>
      <c r="BW63" s="277"/>
      <c r="BX63" s="277"/>
      <c r="BY63" s="278"/>
      <c r="CC63" s="297"/>
      <c r="CD63" s="298"/>
      <c r="CE63" s="299"/>
      <c r="CF63" s="375"/>
      <c r="CG63" s="325"/>
      <c r="CH63" s="325"/>
      <c r="CI63" s="325"/>
      <c r="CJ63" s="325"/>
      <c r="CK63" s="181"/>
      <c r="CL63" s="181"/>
      <c r="CM63" s="181"/>
      <c r="CN63" s="181"/>
      <c r="CO63" s="181"/>
      <c r="CP63" s="181"/>
      <c r="CQ63" s="181"/>
      <c r="CR63" s="181"/>
      <c r="CS63" s="181"/>
      <c r="CT63" s="181"/>
      <c r="CU63" s="181"/>
      <c r="CV63" s="181"/>
      <c r="CW63" s="181"/>
      <c r="CX63" s="181"/>
      <c r="CY63" s="324"/>
      <c r="CZ63" s="324"/>
      <c r="DA63" s="87"/>
      <c r="DB63" s="87"/>
      <c r="DC63" s="87"/>
      <c r="DD63" s="87"/>
      <c r="DE63" s="88"/>
      <c r="DF63" s="324"/>
      <c r="DG63" s="324"/>
      <c r="DH63" s="324"/>
      <c r="DI63" s="324"/>
      <c r="DJ63" s="325"/>
      <c r="DK63" s="182"/>
      <c r="DL63" s="182"/>
      <c r="DM63" s="182"/>
      <c r="DN63" s="182"/>
      <c r="DO63" s="182"/>
      <c r="DP63" s="182"/>
      <c r="DQ63" s="182"/>
      <c r="DR63" s="182"/>
      <c r="DS63" s="182"/>
      <c r="DT63" s="182"/>
      <c r="DU63" s="182"/>
      <c r="DV63" s="182"/>
      <c r="DW63" s="182"/>
      <c r="DX63" s="182"/>
      <c r="DY63" s="182"/>
      <c r="DZ63" s="182"/>
      <c r="EA63" s="182"/>
      <c r="EB63" s="325"/>
      <c r="EC63" s="332"/>
      <c r="ED63" s="3"/>
      <c r="EE63" s="3"/>
      <c r="EF63" s="361"/>
      <c r="EG63" s="362"/>
      <c r="EH63" s="362"/>
      <c r="EI63" s="362"/>
      <c r="EJ63" s="362"/>
      <c r="EK63" s="362"/>
      <c r="EL63" s="362"/>
      <c r="EM63" s="362"/>
      <c r="EN63" s="362"/>
      <c r="EO63" s="362"/>
      <c r="EP63" s="362"/>
      <c r="EQ63" s="362"/>
      <c r="ER63" s="362"/>
      <c r="ES63" s="365"/>
      <c r="ET63" s="288"/>
      <c r="EU63" s="289"/>
      <c r="EV63" s="289"/>
      <c r="EW63" s="289"/>
      <c r="EX63" s="289"/>
      <c r="EY63" s="289"/>
      <c r="EZ63" s="289"/>
      <c r="FA63" s="290"/>
    </row>
    <row r="64" spans="1:157" ht="3" customHeight="1" thickBot="1" x14ac:dyDescent="0.45">
      <c r="A64" s="183" t="s">
        <v>25</v>
      </c>
      <c r="B64" s="184"/>
      <c r="C64" s="185"/>
      <c r="D64" s="333" t="s">
        <v>26</v>
      </c>
      <c r="E64" s="334"/>
      <c r="F64" s="334"/>
      <c r="G64" s="334"/>
      <c r="H64" s="334"/>
      <c r="I64" s="339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1"/>
      <c r="AH64" s="348" t="s">
        <v>27</v>
      </c>
      <c r="AI64" s="336"/>
      <c r="AJ64" s="336"/>
      <c r="AK64" s="336"/>
      <c r="AL64" s="351"/>
      <c r="AM64" s="352"/>
      <c r="AN64" s="352"/>
      <c r="AO64" s="353"/>
      <c r="AP64" s="360" t="s">
        <v>6</v>
      </c>
      <c r="AQ64" s="360"/>
      <c r="AR64" s="351"/>
      <c r="AS64" s="353"/>
      <c r="AT64" s="360" t="s">
        <v>7</v>
      </c>
      <c r="AU64" s="360"/>
      <c r="AV64" s="351"/>
      <c r="AW64" s="353"/>
      <c r="AX64" s="336" t="s">
        <v>28</v>
      </c>
      <c r="AY64" s="336"/>
      <c r="AZ64" s="336"/>
      <c r="BA64" s="376"/>
      <c r="BD64" s="361"/>
      <c r="BE64" s="362"/>
      <c r="BF64" s="366"/>
      <c r="BG64" s="366"/>
      <c r="BH64" s="366"/>
      <c r="BI64" s="366"/>
      <c r="BJ64" s="366"/>
      <c r="BK64" s="366"/>
      <c r="BL64" s="366"/>
      <c r="BM64" s="366"/>
      <c r="BN64" s="366"/>
      <c r="BO64" s="366"/>
      <c r="BP64" s="366"/>
      <c r="BQ64" s="367"/>
      <c r="BR64" s="279"/>
      <c r="BS64" s="280"/>
      <c r="BT64" s="280"/>
      <c r="BU64" s="280"/>
      <c r="BV64" s="280"/>
      <c r="BW64" s="280"/>
      <c r="BX64" s="280"/>
      <c r="BY64" s="281"/>
      <c r="CC64" s="234" t="s">
        <v>25</v>
      </c>
      <c r="CD64" s="235"/>
      <c r="CE64" s="236"/>
      <c r="CF64" s="242" t="s">
        <v>26</v>
      </c>
      <c r="CG64" s="243"/>
      <c r="CH64" s="243"/>
      <c r="CI64" s="243"/>
      <c r="CJ64" s="243"/>
      <c r="CK64" s="396">
        <f>I64</f>
        <v>0</v>
      </c>
      <c r="CL64" s="396"/>
      <c r="CM64" s="396"/>
      <c r="CN64" s="396"/>
      <c r="CO64" s="396"/>
      <c r="CP64" s="396"/>
      <c r="CQ64" s="396"/>
      <c r="CR64" s="396"/>
      <c r="CS64" s="396"/>
      <c r="CT64" s="396"/>
      <c r="CU64" s="396"/>
      <c r="CV64" s="396"/>
      <c r="CW64" s="396"/>
      <c r="CX64" s="396"/>
      <c r="CY64" s="396"/>
      <c r="CZ64" s="396"/>
      <c r="DA64" s="396"/>
      <c r="DB64" s="396"/>
      <c r="DC64" s="396"/>
      <c r="DD64" s="396"/>
      <c r="DE64" s="396"/>
      <c r="DF64" s="396"/>
      <c r="DG64" s="396"/>
      <c r="DH64" s="396"/>
      <c r="DI64" s="397"/>
      <c r="DJ64" s="245" t="s">
        <v>27</v>
      </c>
      <c r="DK64" s="245"/>
      <c r="DL64" s="245"/>
      <c r="DM64" s="245"/>
      <c r="DN64" s="390">
        <f>AL64</f>
        <v>0</v>
      </c>
      <c r="DO64" s="390"/>
      <c r="DP64" s="390"/>
      <c r="DQ64" s="390"/>
      <c r="DR64" s="245" t="s">
        <v>6</v>
      </c>
      <c r="DS64" s="245"/>
      <c r="DT64" s="390">
        <f>AR64</f>
        <v>0</v>
      </c>
      <c r="DU64" s="390"/>
      <c r="DV64" s="245" t="s">
        <v>7</v>
      </c>
      <c r="DW64" s="245"/>
      <c r="DX64" s="390">
        <f>AV64</f>
        <v>0</v>
      </c>
      <c r="DY64" s="390"/>
      <c r="DZ64" s="245" t="s">
        <v>28</v>
      </c>
      <c r="EA64" s="245"/>
      <c r="EB64" s="245"/>
      <c r="EC64" s="393"/>
      <c r="ED64" s="3"/>
      <c r="EE64" s="3"/>
      <c r="EF64" s="361"/>
      <c r="EG64" s="362"/>
      <c r="EH64" s="366"/>
      <c r="EI64" s="366"/>
      <c r="EJ64" s="366"/>
      <c r="EK64" s="366"/>
      <c r="EL64" s="366"/>
      <c r="EM64" s="366"/>
      <c r="EN64" s="366"/>
      <c r="EO64" s="366"/>
      <c r="EP64" s="366"/>
      <c r="EQ64" s="366"/>
      <c r="ER64" s="366"/>
      <c r="ES64" s="367"/>
      <c r="ET64" s="291"/>
      <c r="EU64" s="292"/>
      <c r="EV64" s="292"/>
      <c r="EW64" s="292"/>
      <c r="EX64" s="292"/>
      <c r="EY64" s="292"/>
      <c r="EZ64" s="292"/>
      <c r="FA64" s="293"/>
    </row>
    <row r="65" spans="1:159" ht="3" customHeight="1" thickBot="1" x14ac:dyDescent="0.45">
      <c r="A65" s="186"/>
      <c r="B65" s="187"/>
      <c r="C65" s="188"/>
      <c r="D65" s="335"/>
      <c r="E65" s="336"/>
      <c r="F65" s="336"/>
      <c r="G65" s="336"/>
      <c r="H65" s="336"/>
      <c r="I65" s="342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43"/>
      <c r="AG65" s="344"/>
      <c r="AH65" s="348"/>
      <c r="AI65" s="336"/>
      <c r="AJ65" s="336"/>
      <c r="AK65" s="336"/>
      <c r="AL65" s="354"/>
      <c r="AM65" s="355"/>
      <c r="AN65" s="355"/>
      <c r="AO65" s="356"/>
      <c r="AP65" s="336"/>
      <c r="AQ65" s="336"/>
      <c r="AR65" s="354"/>
      <c r="AS65" s="356"/>
      <c r="AT65" s="336"/>
      <c r="AU65" s="336"/>
      <c r="AV65" s="354"/>
      <c r="AW65" s="356"/>
      <c r="AX65" s="336"/>
      <c r="AY65" s="336"/>
      <c r="AZ65" s="336"/>
      <c r="BA65" s="376"/>
      <c r="BD65" s="223"/>
      <c r="BE65" s="224"/>
      <c r="BF65" s="153" t="s">
        <v>29</v>
      </c>
      <c r="BG65" s="153"/>
      <c r="BH65" s="153"/>
      <c r="BI65" s="153"/>
      <c r="BJ65" s="153"/>
      <c r="BK65" s="153"/>
      <c r="BL65" s="153"/>
      <c r="BM65" s="153"/>
      <c r="BN65" s="153"/>
      <c r="BO65" s="153"/>
      <c r="BP65" s="153"/>
      <c r="BQ65" s="154"/>
      <c r="BR65" s="225" t="s">
        <v>30</v>
      </c>
      <c r="BS65" s="226"/>
      <c r="BT65" s="226"/>
      <c r="BU65" s="226"/>
      <c r="BV65" s="226"/>
      <c r="BW65" s="226"/>
      <c r="BX65" s="226"/>
      <c r="BY65" s="227"/>
      <c r="CC65" s="237"/>
      <c r="CD65" s="238"/>
      <c r="CE65" s="239"/>
      <c r="CF65" s="244"/>
      <c r="CG65" s="245"/>
      <c r="CH65" s="245"/>
      <c r="CI65" s="245"/>
      <c r="CJ65" s="245"/>
      <c r="CK65" s="398"/>
      <c r="CL65" s="398"/>
      <c r="CM65" s="398"/>
      <c r="CN65" s="398"/>
      <c r="CO65" s="398"/>
      <c r="CP65" s="398"/>
      <c r="CQ65" s="398"/>
      <c r="CR65" s="398"/>
      <c r="CS65" s="398"/>
      <c r="CT65" s="398"/>
      <c r="CU65" s="398"/>
      <c r="CV65" s="398"/>
      <c r="CW65" s="398"/>
      <c r="CX65" s="398"/>
      <c r="CY65" s="398"/>
      <c r="CZ65" s="398"/>
      <c r="DA65" s="398"/>
      <c r="DB65" s="398"/>
      <c r="DC65" s="398"/>
      <c r="DD65" s="398"/>
      <c r="DE65" s="398"/>
      <c r="DF65" s="398"/>
      <c r="DG65" s="398"/>
      <c r="DH65" s="398"/>
      <c r="DI65" s="399"/>
      <c r="DJ65" s="245"/>
      <c r="DK65" s="245"/>
      <c r="DL65" s="245"/>
      <c r="DM65" s="245"/>
      <c r="DN65" s="391"/>
      <c r="DO65" s="391"/>
      <c r="DP65" s="391"/>
      <c r="DQ65" s="391"/>
      <c r="DR65" s="245"/>
      <c r="DS65" s="245"/>
      <c r="DT65" s="391"/>
      <c r="DU65" s="391"/>
      <c r="DV65" s="245"/>
      <c r="DW65" s="245"/>
      <c r="DX65" s="391"/>
      <c r="DY65" s="391"/>
      <c r="DZ65" s="245"/>
      <c r="EA65" s="245"/>
      <c r="EB65" s="245"/>
      <c r="EC65" s="393"/>
      <c r="ED65" s="3"/>
      <c r="EE65" s="3"/>
      <c r="EF65" s="254">
        <f>BD65</f>
        <v>0</v>
      </c>
      <c r="EG65" s="255"/>
      <c r="EH65" s="153" t="s">
        <v>29</v>
      </c>
      <c r="EI65" s="153"/>
      <c r="EJ65" s="153"/>
      <c r="EK65" s="153"/>
      <c r="EL65" s="153"/>
      <c r="EM65" s="153"/>
      <c r="EN65" s="153"/>
      <c r="EO65" s="153"/>
      <c r="EP65" s="153"/>
      <c r="EQ65" s="153"/>
      <c r="ER65" s="153"/>
      <c r="ES65" s="154"/>
      <c r="ET65" s="159" t="s">
        <v>30</v>
      </c>
      <c r="EU65" s="160"/>
      <c r="EV65" s="160"/>
      <c r="EW65" s="160"/>
      <c r="EX65" s="160"/>
      <c r="EY65" s="160"/>
      <c r="EZ65" s="160"/>
      <c r="FA65" s="161"/>
    </row>
    <row r="66" spans="1:159" ht="3" customHeight="1" thickBot="1" x14ac:dyDescent="0.45">
      <c r="A66" s="186"/>
      <c r="B66" s="187"/>
      <c r="C66" s="188"/>
      <c r="D66" s="335"/>
      <c r="E66" s="336"/>
      <c r="F66" s="336"/>
      <c r="G66" s="336"/>
      <c r="H66" s="336"/>
      <c r="I66" s="342"/>
      <c r="J66" s="343"/>
      <c r="K66" s="343"/>
      <c r="L66" s="343"/>
      <c r="M66" s="343"/>
      <c r="N66" s="343"/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4"/>
      <c r="AH66" s="348"/>
      <c r="AI66" s="336"/>
      <c r="AJ66" s="336"/>
      <c r="AK66" s="336"/>
      <c r="AL66" s="354"/>
      <c r="AM66" s="355"/>
      <c r="AN66" s="355"/>
      <c r="AO66" s="356"/>
      <c r="AP66" s="336"/>
      <c r="AQ66" s="336"/>
      <c r="AR66" s="354"/>
      <c r="AS66" s="356"/>
      <c r="AT66" s="336"/>
      <c r="AU66" s="336"/>
      <c r="AV66" s="354"/>
      <c r="AW66" s="356"/>
      <c r="AX66" s="336"/>
      <c r="AY66" s="336"/>
      <c r="AZ66" s="336"/>
      <c r="BA66" s="376"/>
      <c r="BD66" s="223"/>
      <c r="BE66" s="224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6"/>
      <c r="BR66" s="228"/>
      <c r="BS66" s="229"/>
      <c r="BT66" s="229"/>
      <c r="BU66" s="229"/>
      <c r="BV66" s="229"/>
      <c r="BW66" s="229"/>
      <c r="BX66" s="229"/>
      <c r="BY66" s="230"/>
      <c r="CC66" s="237"/>
      <c r="CD66" s="238"/>
      <c r="CE66" s="239"/>
      <c r="CF66" s="244"/>
      <c r="CG66" s="245"/>
      <c r="CH66" s="245"/>
      <c r="CI66" s="245"/>
      <c r="CJ66" s="245"/>
      <c r="CK66" s="398"/>
      <c r="CL66" s="398"/>
      <c r="CM66" s="398"/>
      <c r="CN66" s="398"/>
      <c r="CO66" s="398"/>
      <c r="CP66" s="398"/>
      <c r="CQ66" s="398"/>
      <c r="CR66" s="398"/>
      <c r="CS66" s="398"/>
      <c r="CT66" s="398"/>
      <c r="CU66" s="398"/>
      <c r="CV66" s="398"/>
      <c r="CW66" s="398"/>
      <c r="CX66" s="398"/>
      <c r="CY66" s="398"/>
      <c r="CZ66" s="398"/>
      <c r="DA66" s="398"/>
      <c r="DB66" s="398"/>
      <c r="DC66" s="398"/>
      <c r="DD66" s="398"/>
      <c r="DE66" s="398"/>
      <c r="DF66" s="398"/>
      <c r="DG66" s="398"/>
      <c r="DH66" s="398"/>
      <c r="DI66" s="399"/>
      <c r="DJ66" s="245"/>
      <c r="DK66" s="245"/>
      <c r="DL66" s="245"/>
      <c r="DM66" s="245"/>
      <c r="DN66" s="391"/>
      <c r="DO66" s="391"/>
      <c r="DP66" s="391"/>
      <c r="DQ66" s="391"/>
      <c r="DR66" s="245"/>
      <c r="DS66" s="245"/>
      <c r="DT66" s="391"/>
      <c r="DU66" s="391"/>
      <c r="DV66" s="245"/>
      <c r="DW66" s="245"/>
      <c r="DX66" s="391"/>
      <c r="DY66" s="391"/>
      <c r="DZ66" s="245"/>
      <c r="EA66" s="245"/>
      <c r="EB66" s="245"/>
      <c r="EC66" s="393"/>
      <c r="ED66" s="3"/>
      <c r="EE66" s="3"/>
      <c r="EF66" s="254"/>
      <c r="EG66" s="255"/>
      <c r="EH66" s="155"/>
      <c r="EI66" s="155"/>
      <c r="EJ66" s="155"/>
      <c r="EK66" s="155"/>
      <c r="EL66" s="155"/>
      <c r="EM66" s="155"/>
      <c r="EN66" s="155"/>
      <c r="EO66" s="155"/>
      <c r="EP66" s="155"/>
      <c r="EQ66" s="155"/>
      <c r="ER66" s="155"/>
      <c r="ES66" s="156"/>
      <c r="ET66" s="162"/>
      <c r="EU66" s="163"/>
      <c r="EV66" s="163"/>
      <c r="EW66" s="163"/>
      <c r="EX66" s="163"/>
      <c r="EY66" s="163"/>
      <c r="EZ66" s="163"/>
      <c r="FA66" s="164"/>
    </row>
    <row r="67" spans="1:159" ht="3" customHeight="1" thickBot="1" x14ac:dyDescent="0.45">
      <c r="A67" s="186"/>
      <c r="B67" s="187"/>
      <c r="C67" s="188"/>
      <c r="D67" s="335"/>
      <c r="E67" s="336"/>
      <c r="F67" s="336"/>
      <c r="G67" s="336"/>
      <c r="H67" s="336"/>
      <c r="I67" s="342"/>
      <c r="J67" s="343"/>
      <c r="K67" s="343"/>
      <c r="L67" s="343"/>
      <c r="M67" s="343"/>
      <c r="N67" s="343"/>
      <c r="O67" s="343"/>
      <c r="P67" s="343"/>
      <c r="Q67" s="343"/>
      <c r="R67" s="343"/>
      <c r="S67" s="343"/>
      <c r="T67" s="343"/>
      <c r="U67" s="343"/>
      <c r="V67" s="343"/>
      <c r="W67" s="343"/>
      <c r="X67" s="343"/>
      <c r="Y67" s="343"/>
      <c r="Z67" s="343"/>
      <c r="AA67" s="343"/>
      <c r="AB67" s="343"/>
      <c r="AC67" s="343"/>
      <c r="AD67" s="343"/>
      <c r="AE67" s="343"/>
      <c r="AF67" s="343"/>
      <c r="AG67" s="344"/>
      <c r="AH67" s="348"/>
      <c r="AI67" s="336"/>
      <c r="AJ67" s="336"/>
      <c r="AK67" s="336"/>
      <c r="AL67" s="354"/>
      <c r="AM67" s="355"/>
      <c r="AN67" s="355"/>
      <c r="AO67" s="356"/>
      <c r="AP67" s="336"/>
      <c r="AQ67" s="336"/>
      <c r="AR67" s="354"/>
      <c r="AS67" s="356"/>
      <c r="AT67" s="336"/>
      <c r="AU67" s="336"/>
      <c r="AV67" s="354"/>
      <c r="AW67" s="356"/>
      <c r="AX67" s="336"/>
      <c r="AY67" s="336"/>
      <c r="AZ67" s="336"/>
      <c r="BA67" s="376"/>
      <c r="BD67" s="223"/>
      <c r="BE67" s="224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6"/>
      <c r="BR67" s="228"/>
      <c r="BS67" s="229"/>
      <c r="BT67" s="229"/>
      <c r="BU67" s="229"/>
      <c r="BV67" s="229"/>
      <c r="BW67" s="229"/>
      <c r="BX67" s="229"/>
      <c r="BY67" s="230"/>
      <c r="CC67" s="237"/>
      <c r="CD67" s="238"/>
      <c r="CE67" s="239"/>
      <c r="CF67" s="244"/>
      <c r="CG67" s="245"/>
      <c r="CH67" s="245"/>
      <c r="CI67" s="245"/>
      <c r="CJ67" s="245"/>
      <c r="CK67" s="398"/>
      <c r="CL67" s="398"/>
      <c r="CM67" s="398"/>
      <c r="CN67" s="398"/>
      <c r="CO67" s="398"/>
      <c r="CP67" s="398"/>
      <c r="CQ67" s="398"/>
      <c r="CR67" s="398"/>
      <c r="CS67" s="398"/>
      <c r="CT67" s="398"/>
      <c r="CU67" s="398"/>
      <c r="CV67" s="398"/>
      <c r="CW67" s="398"/>
      <c r="CX67" s="398"/>
      <c r="CY67" s="398"/>
      <c r="CZ67" s="398"/>
      <c r="DA67" s="398"/>
      <c r="DB67" s="398"/>
      <c r="DC67" s="398"/>
      <c r="DD67" s="398"/>
      <c r="DE67" s="398"/>
      <c r="DF67" s="398"/>
      <c r="DG67" s="398"/>
      <c r="DH67" s="398"/>
      <c r="DI67" s="399"/>
      <c r="DJ67" s="245"/>
      <c r="DK67" s="245"/>
      <c r="DL67" s="245"/>
      <c r="DM67" s="245"/>
      <c r="DN67" s="391"/>
      <c r="DO67" s="391"/>
      <c r="DP67" s="391"/>
      <c r="DQ67" s="391"/>
      <c r="DR67" s="245"/>
      <c r="DS67" s="245"/>
      <c r="DT67" s="391"/>
      <c r="DU67" s="391"/>
      <c r="DV67" s="245"/>
      <c r="DW67" s="245"/>
      <c r="DX67" s="391"/>
      <c r="DY67" s="391"/>
      <c r="DZ67" s="245"/>
      <c r="EA67" s="245"/>
      <c r="EB67" s="245"/>
      <c r="EC67" s="393"/>
      <c r="ED67" s="3"/>
      <c r="EE67" s="3"/>
      <c r="EF67" s="254"/>
      <c r="EG67" s="255"/>
      <c r="EH67" s="155"/>
      <c r="EI67" s="155"/>
      <c r="EJ67" s="155"/>
      <c r="EK67" s="155"/>
      <c r="EL67" s="155"/>
      <c r="EM67" s="155"/>
      <c r="EN67" s="155"/>
      <c r="EO67" s="155"/>
      <c r="EP67" s="155"/>
      <c r="EQ67" s="155"/>
      <c r="ER67" s="155"/>
      <c r="ES67" s="156"/>
      <c r="ET67" s="162"/>
      <c r="EU67" s="163"/>
      <c r="EV67" s="163"/>
      <c r="EW67" s="163"/>
      <c r="EX67" s="163"/>
      <c r="EY67" s="163"/>
      <c r="EZ67" s="163"/>
      <c r="FA67" s="164"/>
    </row>
    <row r="68" spans="1:159" ht="3" customHeight="1" thickBot="1" x14ac:dyDescent="0.45">
      <c r="A68" s="186"/>
      <c r="B68" s="187"/>
      <c r="C68" s="188"/>
      <c r="D68" s="335"/>
      <c r="E68" s="336"/>
      <c r="F68" s="336"/>
      <c r="G68" s="336"/>
      <c r="H68" s="336"/>
      <c r="I68" s="342"/>
      <c r="J68" s="343"/>
      <c r="K68" s="343"/>
      <c r="L68" s="343"/>
      <c r="M68" s="343"/>
      <c r="N68" s="343"/>
      <c r="O68" s="343"/>
      <c r="P68" s="343"/>
      <c r="Q68" s="343"/>
      <c r="R68" s="343"/>
      <c r="S68" s="343"/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4"/>
      <c r="AH68" s="348"/>
      <c r="AI68" s="336"/>
      <c r="AJ68" s="336"/>
      <c r="AK68" s="336"/>
      <c r="AL68" s="354"/>
      <c r="AM68" s="355"/>
      <c r="AN68" s="355"/>
      <c r="AO68" s="356"/>
      <c r="AP68" s="336"/>
      <c r="AQ68" s="336"/>
      <c r="AR68" s="354"/>
      <c r="AS68" s="356"/>
      <c r="AT68" s="336"/>
      <c r="AU68" s="336"/>
      <c r="AV68" s="354"/>
      <c r="AW68" s="356"/>
      <c r="AX68" s="336"/>
      <c r="AY68" s="336"/>
      <c r="AZ68" s="336"/>
      <c r="BA68" s="376"/>
      <c r="BD68" s="223"/>
      <c r="BE68" s="224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6"/>
      <c r="BR68" s="228"/>
      <c r="BS68" s="229"/>
      <c r="BT68" s="229"/>
      <c r="BU68" s="229"/>
      <c r="BV68" s="229"/>
      <c r="BW68" s="229"/>
      <c r="BX68" s="229"/>
      <c r="BY68" s="230"/>
      <c r="CC68" s="237"/>
      <c r="CD68" s="238"/>
      <c r="CE68" s="239"/>
      <c r="CF68" s="244"/>
      <c r="CG68" s="245"/>
      <c r="CH68" s="245"/>
      <c r="CI68" s="245"/>
      <c r="CJ68" s="245"/>
      <c r="CK68" s="398"/>
      <c r="CL68" s="398"/>
      <c r="CM68" s="398"/>
      <c r="CN68" s="398"/>
      <c r="CO68" s="398"/>
      <c r="CP68" s="398"/>
      <c r="CQ68" s="398"/>
      <c r="CR68" s="398"/>
      <c r="CS68" s="398"/>
      <c r="CT68" s="398"/>
      <c r="CU68" s="398"/>
      <c r="CV68" s="398"/>
      <c r="CW68" s="398"/>
      <c r="CX68" s="398"/>
      <c r="CY68" s="398"/>
      <c r="CZ68" s="398"/>
      <c r="DA68" s="398"/>
      <c r="DB68" s="398"/>
      <c r="DC68" s="398"/>
      <c r="DD68" s="398"/>
      <c r="DE68" s="398"/>
      <c r="DF68" s="398"/>
      <c r="DG68" s="398"/>
      <c r="DH68" s="398"/>
      <c r="DI68" s="399"/>
      <c r="DJ68" s="245"/>
      <c r="DK68" s="245"/>
      <c r="DL68" s="245"/>
      <c r="DM68" s="245"/>
      <c r="DN68" s="391"/>
      <c r="DO68" s="391"/>
      <c r="DP68" s="391"/>
      <c r="DQ68" s="391"/>
      <c r="DR68" s="245"/>
      <c r="DS68" s="245"/>
      <c r="DT68" s="391"/>
      <c r="DU68" s="391"/>
      <c r="DV68" s="245"/>
      <c r="DW68" s="245"/>
      <c r="DX68" s="391"/>
      <c r="DY68" s="391"/>
      <c r="DZ68" s="245"/>
      <c r="EA68" s="245"/>
      <c r="EB68" s="245"/>
      <c r="EC68" s="393"/>
      <c r="ED68" s="3"/>
      <c r="EE68" s="3"/>
      <c r="EF68" s="254"/>
      <c r="EG68" s="255"/>
      <c r="EH68" s="155"/>
      <c r="EI68" s="155"/>
      <c r="EJ68" s="155"/>
      <c r="EK68" s="155"/>
      <c r="EL68" s="155"/>
      <c r="EM68" s="155"/>
      <c r="EN68" s="155"/>
      <c r="EO68" s="155"/>
      <c r="EP68" s="155"/>
      <c r="EQ68" s="155"/>
      <c r="ER68" s="155"/>
      <c r="ES68" s="156"/>
      <c r="ET68" s="162"/>
      <c r="EU68" s="163"/>
      <c r="EV68" s="163"/>
      <c r="EW68" s="163"/>
      <c r="EX68" s="163"/>
      <c r="EY68" s="163"/>
      <c r="EZ68" s="163"/>
      <c r="FA68" s="164"/>
    </row>
    <row r="69" spans="1:159" ht="3" customHeight="1" thickBot="1" x14ac:dyDescent="0.45">
      <c r="A69" s="186"/>
      <c r="B69" s="187"/>
      <c r="C69" s="188"/>
      <c r="D69" s="335"/>
      <c r="E69" s="336"/>
      <c r="F69" s="336"/>
      <c r="G69" s="336"/>
      <c r="H69" s="336"/>
      <c r="I69" s="342"/>
      <c r="J69" s="343"/>
      <c r="K69" s="343"/>
      <c r="L69" s="343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43"/>
      <c r="AG69" s="344"/>
      <c r="AH69" s="348"/>
      <c r="AI69" s="336"/>
      <c r="AJ69" s="336"/>
      <c r="AK69" s="336"/>
      <c r="AL69" s="354"/>
      <c r="AM69" s="355"/>
      <c r="AN69" s="355"/>
      <c r="AO69" s="356"/>
      <c r="AP69" s="336"/>
      <c r="AQ69" s="336"/>
      <c r="AR69" s="354"/>
      <c r="AS69" s="356"/>
      <c r="AT69" s="336"/>
      <c r="AU69" s="336"/>
      <c r="AV69" s="354"/>
      <c r="AW69" s="356"/>
      <c r="AX69" s="336"/>
      <c r="AY69" s="336"/>
      <c r="AZ69" s="336"/>
      <c r="BA69" s="376"/>
      <c r="BD69" s="223"/>
      <c r="BE69" s="224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6"/>
      <c r="BR69" s="228"/>
      <c r="BS69" s="229"/>
      <c r="BT69" s="229"/>
      <c r="BU69" s="229"/>
      <c r="BV69" s="229"/>
      <c r="BW69" s="229"/>
      <c r="BX69" s="229"/>
      <c r="BY69" s="230"/>
      <c r="CC69" s="237"/>
      <c r="CD69" s="238"/>
      <c r="CE69" s="239"/>
      <c r="CF69" s="244"/>
      <c r="CG69" s="245"/>
      <c r="CH69" s="245"/>
      <c r="CI69" s="245"/>
      <c r="CJ69" s="245"/>
      <c r="CK69" s="398"/>
      <c r="CL69" s="398"/>
      <c r="CM69" s="398"/>
      <c r="CN69" s="398"/>
      <c r="CO69" s="398"/>
      <c r="CP69" s="398"/>
      <c r="CQ69" s="398"/>
      <c r="CR69" s="398"/>
      <c r="CS69" s="398"/>
      <c r="CT69" s="398"/>
      <c r="CU69" s="398"/>
      <c r="CV69" s="398"/>
      <c r="CW69" s="398"/>
      <c r="CX69" s="398"/>
      <c r="CY69" s="398"/>
      <c r="CZ69" s="398"/>
      <c r="DA69" s="398"/>
      <c r="DB69" s="398"/>
      <c r="DC69" s="398"/>
      <c r="DD69" s="398"/>
      <c r="DE69" s="398"/>
      <c r="DF69" s="398"/>
      <c r="DG69" s="398"/>
      <c r="DH69" s="398"/>
      <c r="DI69" s="399"/>
      <c r="DJ69" s="245"/>
      <c r="DK69" s="245"/>
      <c r="DL69" s="245"/>
      <c r="DM69" s="245"/>
      <c r="DN69" s="391"/>
      <c r="DO69" s="391"/>
      <c r="DP69" s="391"/>
      <c r="DQ69" s="391"/>
      <c r="DR69" s="245"/>
      <c r="DS69" s="245"/>
      <c r="DT69" s="391"/>
      <c r="DU69" s="391"/>
      <c r="DV69" s="245"/>
      <c r="DW69" s="245"/>
      <c r="DX69" s="391"/>
      <c r="DY69" s="391"/>
      <c r="DZ69" s="245"/>
      <c r="EA69" s="245"/>
      <c r="EB69" s="245"/>
      <c r="EC69" s="393"/>
      <c r="ED69" s="3"/>
      <c r="EE69" s="3"/>
      <c r="EF69" s="254"/>
      <c r="EG69" s="255"/>
      <c r="EH69" s="155"/>
      <c r="EI69" s="155"/>
      <c r="EJ69" s="155"/>
      <c r="EK69" s="155"/>
      <c r="EL69" s="155"/>
      <c r="EM69" s="155"/>
      <c r="EN69" s="155"/>
      <c r="EO69" s="155"/>
      <c r="EP69" s="155"/>
      <c r="EQ69" s="155"/>
      <c r="ER69" s="155"/>
      <c r="ES69" s="156"/>
      <c r="ET69" s="162"/>
      <c r="EU69" s="163"/>
      <c r="EV69" s="163"/>
      <c r="EW69" s="163"/>
      <c r="EX69" s="163"/>
      <c r="EY69" s="163"/>
      <c r="EZ69" s="163"/>
      <c r="FA69" s="164"/>
    </row>
    <row r="70" spans="1:159" ht="3" customHeight="1" thickBot="1" x14ac:dyDescent="0.45">
      <c r="A70" s="186"/>
      <c r="B70" s="187"/>
      <c r="C70" s="188"/>
      <c r="D70" s="337"/>
      <c r="E70" s="338"/>
      <c r="F70" s="338"/>
      <c r="G70" s="338"/>
      <c r="H70" s="338"/>
      <c r="I70" s="345"/>
      <c r="J70" s="346"/>
      <c r="K70" s="346"/>
      <c r="L70" s="346"/>
      <c r="M70" s="346"/>
      <c r="N70" s="346"/>
      <c r="O70" s="346"/>
      <c r="P70" s="346"/>
      <c r="Q70" s="346"/>
      <c r="R70" s="346"/>
      <c r="S70" s="346"/>
      <c r="T70" s="346"/>
      <c r="U70" s="346"/>
      <c r="V70" s="346"/>
      <c r="W70" s="346"/>
      <c r="X70" s="346"/>
      <c r="Y70" s="346"/>
      <c r="Z70" s="346"/>
      <c r="AA70" s="346"/>
      <c r="AB70" s="346"/>
      <c r="AC70" s="346"/>
      <c r="AD70" s="346"/>
      <c r="AE70" s="346"/>
      <c r="AF70" s="346"/>
      <c r="AG70" s="347"/>
      <c r="AH70" s="349"/>
      <c r="AI70" s="350"/>
      <c r="AJ70" s="350"/>
      <c r="AK70" s="350"/>
      <c r="AL70" s="357"/>
      <c r="AM70" s="358"/>
      <c r="AN70" s="358"/>
      <c r="AO70" s="359"/>
      <c r="AP70" s="350"/>
      <c r="AQ70" s="350"/>
      <c r="AR70" s="357"/>
      <c r="AS70" s="359"/>
      <c r="AT70" s="350"/>
      <c r="AU70" s="350"/>
      <c r="AV70" s="357"/>
      <c r="AW70" s="359"/>
      <c r="AX70" s="350"/>
      <c r="AY70" s="350"/>
      <c r="AZ70" s="350"/>
      <c r="BA70" s="377"/>
      <c r="BD70" s="223"/>
      <c r="BE70" s="224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8"/>
      <c r="BR70" s="231"/>
      <c r="BS70" s="232"/>
      <c r="BT70" s="232"/>
      <c r="BU70" s="232"/>
      <c r="BV70" s="232"/>
      <c r="BW70" s="232"/>
      <c r="BX70" s="232"/>
      <c r="BY70" s="233"/>
      <c r="CC70" s="237"/>
      <c r="CD70" s="238"/>
      <c r="CE70" s="239"/>
      <c r="CF70" s="246"/>
      <c r="CG70" s="247"/>
      <c r="CH70" s="247"/>
      <c r="CI70" s="247"/>
      <c r="CJ70" s="247"/>
      <c r="CK70" s="400"/>
      <c r="CL70" s="400"/>
      <c r="CM70" s="400"/>
      <c r="CN70" s="400"/>
      <c r="CO70" s="400"/>
      <c r="CP70" s="400"/>
      <c r="CQ70" s="400"/>
      <c r="CR70" s="400"/>
      <c r="CS70" s="400"/>
      <c r="CT70" s="400"/>
      <c r="CU70" s="400"/>
      <c r="CV70" s="400"/>
      <c r="CW70" s="400"/>
      <c r="CX70" s="400"/>
      <c r="CY70" s="400"/>
      <c r="CZ70" s="400"/>
      <c r="DA70" s="400"/>
      <c r="DB70" s="400"/>
      <c r="DC70" s="400"/>
      <c r="DD70" s="400"/>
      <c r="DE70" s="400"/>
      <c r="DF70" s="400"/>
      <c r="DG70" s="400"/>
      <c r="DH70" s="400"/>
      <c r="DI70" s="401"/>
      <c r="DJ70" s="394"/>
      <c r="DK70" s="394"/>
      <c r="DL70" s="394"/>
      <c r="DM70" s="394"/>
      <c r="DN70" s="392"/>
      <c r="DO70" s="392"/>
      <c r="DP70" s="392"/>
      <c r="DQ70" s="392"/>
      <c r="DR70" s="394"/>
      <c r="DS70" s="394"/>
      <c r="DT70" s="392"/>
      <c r="DU70" s="392"/>
      <c r="DV70" s="394"/>
      <c r="DW70" s="394"/>
      <c r="DX70" s="392"/>
      <c r="DY70" s="392"/>
      <c r="DZ70" s="394"/>
      <c r="EA70" s="394"/>
      <c r="EB70" s="394"/>
      <c r="EC70" s="395"/>
      <c r="ED70" s="3"/>
      <c r="EE70" s="3"/>
      <c r="EF70" s="254"/>
      <c r="EG70" s="255"/>
      <c r="EH70" s="157"/>
      <c r="EI70" s="157"/>
      <c r="EJ70" s="157"/>
      <c r="EK70" s="157"/>
      <c r="EL70" s="157"/>
      <c r="EM70" s="157"/>
      <c r="EN70" s="157"/>
      <c r="EO70" s="157"/>
      <c r="EP70" s="157"/>
      <c r="EQ70" s="157"/>
      <c r="ER70" s="157"/>
      <c r="ES70" s="158"/>
      <c r="ET70" s="165"/>
      <c r="EU70" s="166"/>
      <c r="EV70" s="166"/>
      <c r="EW70" s="166"/>
      <c r="EX70" s="166"/>
      <c r="EY70" s="166"/>
      <c r="EZ70" s="166"/>
      <c r="FA70" s="167"/>
    </row>
    <row r="71" spans="1:159" ht="0.75" customHeight="1" thickBot="1" x14ac:dyDescent="0.45">
      <c r="A71" s="186"/>
      <c r="B71" s="187"/>
      <c r="C71" s="188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30"/>
      <c r="AO71" s="30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7"/>
      <c r="BD71" s="223"/>
      <c r="BE71" s="224"/>
      <c r="BF71" s="433" t="s">
        <v>31</v>
      </c>
      <c r="BG71" s="433"/>
      <c r="BH71" s="433"/>
      <c r="BI71" s="433"/>
      <c r="BJ71" s="433"/>
      <c r="BK71" s="433"/>
      <c r="BL71" s="433"/>
      <c r="BM71" s="433"/>
      <c r="BN71" s="433"/>
      <c r="BO71" s="433"/>
      <c r="BP71" s="433"/>
      <c r="BQ71" s="434"/>
      <c r="BR71" s="225" t="s">
        <v>32</v>
      </c>
      <c r="BS71" s="226"/>
      <c r="BT71" s="226"/>
      <c r="BU71" s="226"/>
      <c r="BV71" s="226"/>
      <c r="BW71" s="226"/>
      <c r="BX71" s="226"/>
      <c r="BY71" s="227"/>
      <c r="CC71" s="237"/>
      <c r="CD71" s="238"/>
      <c r="CE71" s="239"/>
      <c r="CF71" s="31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32"/>
      <c r="DQ71" s="32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9"/>
      <c r="ED71" s="3"/>
      <c r="EE71" s="3"/>
      <c r="EF71" s="254">
        <f>BD71</f>
        <v>0</v>
      </c>
      <c r="EG71" s="255"/>
      <c r="EH71" s="153" t="str">
        <f>BF71</f>
        <v>ｂ．</v>
      </c>
      <c r="EI71" s="153"/>
      <c r="EJ71" s="153"/>
      <c r="EK71" s="153"/>
      <c r="EL71" s="153"/>
      <c r="EM71" s="153"/>
      <c r="EN71" s="153"/>
      <c r="EO71" s="153"/>
      <c r="EP71" s="153"/>
      <c r="EQ71" s="153"/>
      <c r="ER71" s="153"/>
      <c r="ES71" s="154"/>
      <c r="ET71" s="159" t="s">
        <v>32</v>
      </c>
      <c r="EU71" s="160"/>
      <c r="EV71" s="160"/>
      <c r="EW71" s="160"/>
      <c r="EX71" s="160"/>
      <c r="EY71" s="160"/>
      <c r="EZ71" s="160"/>
      <c r="FA71" s="161"/>
    </row>
    <row r="72" spans="1:159" ht="3" customHeight="1" thickBot="1" x14ac:dyDescent="0.45">
      <c r="A72" s="186"/>
      <c r="B72" s="187"/>
      <c r="C72" s="187"/>
      <c r="D72" s="248" t="s">
        <v>33</v>
      </c>
      <c r="E72" s="249"/>
      <c r="F72" s="249"/>
      <c r="G72" s="249"/>
      <c r="H72" s="249"/>
      <c r="I72" s="249"/>
      <c r="J72" s="249"/>
      <c r="K72" s="249"/>
      <c r="L72" s="249"/>
      <c r="M72" s="249"/>
      <c r="N72" s="249"/>
      <c r="O72" s="249"/>
      <c r="P72" s="249"/>
      <c r="Q72" s="249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50"/>
      <c r="BD72" s="223"/>
      <c r="BE72" s="224"/>
      <c r="BF72" s="435"/>
      <c r="BG72" s="435"/>
      <c r="BH72" s="435"/>
      <c r="BI72" s="435"/>
      <c r="BJ72" s="435"/>
      <c r="BK72" s="435"/>
      <c r="BL72" s="435"/>
      <c r="BM72" s="435"/>
      <c r="BN72" s="435"/>
      <c r="BO72" s="435"/>
      <c r="BP72" s="435"/>
      <c r="BQ72" s="436"/>
      <c r="BR72" s="228"/>
      <c r="BS72" s="229"/>
      <c r="BT72" s="229"/>
      <c r="BU72" s="229"/>
      <c r="BV72" s="229"/>
      <c r="BW72" s="229"/>
      <c r="BX72" s="229"/>
      <c r="BY72" s="230"/>
      <c r="CC72" s="237"/>
      <c r="CD72" s="238"/>
      <c r="CE72" s="238"/>
      <c r="CF72" s="383" t="s">
        <v>33</v>
      </c>
      <c r="CG72" s="384"/>
      <c r="CH72" s="384"/>
      <c r="CI72" s="384"/>
      <c r="CJ72" s="384"/>
      <c r="CK72" s="384"/>
      <c r="CL72" s="384"/>
      <c r="CM72" s="384"/>
      <c r="CN72" s="384"/>
      <c r="CO72" s="384"/>
      <c r="CP72" s="384"/>
      <c r="CQ72" s="384"/>
      <c r="CR72" s="384"/>
      <c r="CS72" s="384"/>
      <c r="CT72" s="384"/>
      <c r="CU72" s="384"/>
      <c r="CV72" s="384"/>
      <c r="CW72" s="384"/>
      <c r="CX72" s="384"/>
      <c r="CY72" s="384"/>
      <c r="CZ72" s="384"/>
      <c r="DA72" s="384"/>
      <c r="DB72" s="384"/>
      <c r="DC72" s="384"/>
      <c r="DD72" s="384"/>
      <c r="DE72" s="384"/>
      <c r="DF72" s="384"/>
      <c r="DG72" s="384"/>
      <c r="DH72" s="384"/>
      <c r="DI72" s="384"/>
      <c r="DJ72" s="384"/>
      <c r="DK72" s="384"/>
      <c r="DL72" s="384"/>
      <c r="DM72" s="384"/>
      <c r="DN72" s="384"/>
      <c r="DO72" s="384"/>
      <c r="DP72" s="384"/>
      <c r="DQ72" s="384"/>
      <c r="DR72" s="384"/>
      <c r="DS72" s="384"/>
      <c r="DT72" s="384"/>
      <c r="DU72" s="384"/>
      <c r="DV72" s="384"/>
      <c r="DW72" s="384"/>
      <c r="DX72" s="384"/>
      <c r="DY72" s="384"/>
      <c r="DZ72" s="384"/>
      <c r="EA72" s="384"/>
      <c r="EB72" s="384"/>
      <c r="EC72" s="385"/>
      <c r="ED72" s="3"/>
      <c r="EE72" s="3"/>
      <c r="EF72" s="254"/>
      <c r="EG72" s="255"/>
      <c r="EH72" s="155"/>
      <c r="EI72" s="155"/>
      <c r="EJ72" s="155"/>
      <c r="EK72" s="155"/>
      <c r="EL72" s="155"/>
      <c r="EM72" s="155"/>
      <c r="EN72" s="155"/>
      <c r="EO72" s="155"/>
      <c r="EP72" s="155"/>
      <c r="EQ72" s="155"/>
      <c r="ER72" s="155"/>
      <c r="ES72" s="156"/>
      <c r="ET72" s="162"/>
      <c r="EU72" s="163"/>
      <c r="EV72" s="163"/>
      <c r="EW72" s="163"/>
      <c r="EX72" s="163"/>
      <c r="EY72" s="163"/>
      <c r="EZ72" s="163"/>
      <c r="FA72" s="164"/>
    </row>
    <row r="73" spans="1:159" ht="3" customHeight="1" thickBot="1" x14ac:dyDescent="0.45">
      <c r="A73" s="186"/>
      <c r="B73" s="187"/>
      <c r="C73" s="187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50"/>
      <c r="BD73" s="223"/>
      <c r="BE73" s="224"/>
      <c r="BF73" s="435"/>
      <c r="BG73" s="435"/>
      <c r="BH73" s="435"/>
      <c r="BI73" s="435"/>
      <c r="BJ73" s="435"/>
      <c r="BK73" s="435"/>
      <c r="BL73" s="435"/>
      <c r="BM73" s="435"/>
      <c r="BN73" s="435"/>
      <c r="BO73" s="435"/>
      <c r="BP73" s="435"/>
      <c r="BQ73" s="436"/>
      <c r="BR73" s="228"/>
      <c r="BS73" s="229"/>
      <c r="BT73" s="229"/>
      <c r="BU73" s="229"/>
      <c r="BV73" s="229"/>
      <c r="BW73" s="229"/>
      <c r="BX73" s="229"/>
      <c r="BY73" s="230"/>
      <c r="CC73" s="237"/>
      <c r="CD73" s="238"/>
      <c r="CE73" s="238"/>
      <c r="CF73" s="383"/>
      <c r="CG73" s="384"/>
      <c r="CH73" s="384"/>
      <c r="CI73" s="384"/>
      <c r="CJ73" s="384"/>
      <c r="CK73" s="384"/>
      <c r="CL73" s="384"/>
      <c r="CM73" s="384"/>
      <c r="CN73" s="384"/>
      <c r="CO73" s="384"/>
      <c r="CP73" s="384"/>
      <c r="CQ73" s="384"/>
      <c r="CR73" s="384"/>
      <c r="CS73" s="384"/>
      <c r="CT73" s="384"/>
      <c r="CU73" s="384"/>
      <c r="CV73" s="384"/>
      <c r="CW73" s="384"/>
      <c r="CX73" s="384"/>
      <c r="CY73" s="384"/>
      <c r="CZ73" s="384"/>
      <c r="DA73" s="384"/>
      <c r="DB73" s="384"/>
      <c r="DC73" s="384"/>
      <c r="DD73" s="384"/>
      <c r="DE73" s="384"/>
      <c r="DF73" s="384"/>
      <c r="DG73" s="384"/>
      <c r="DH73" s="384"/>
      <c r="DI73" s="384"/>
      <c r="DJ73" s="384"/>
      <c r="DK73" s="384"/>
      <c r="DL73" s="384"/>
      <c r="DM73" s="384"/>
      <c r="DN73" s="384"/>
      <c r="DO73" s="384"/>
      <c r="DP73" s="384"/>
      <c r="DQ73" s="384"/>
      <c r="DR73" s="384"/>
      <c r="DS73" s="384"/>
      <c r="DT73" s="384"/>
      <c r="DU73" s="384"/>
      <c r="DV73" s="384"/>
      <c r="DW73" s="384"/>
      <c r="DX73" s="384"/>
      <c r="DY73" s="384"/>
      <c r="DZ73" s="384"/>
      <c r="EA73" s="384"/>
      <c r="EB73" s="384"/>
      <c r="EC73" s="385"/>
      <c r="ED73" s="3"/>
      <c r="EE73" s="3"/>
      <c r="EF73" s="254"/>
      <c r="EG73" s="255"/>
      <c r="EH73" s="155"/>
      <c r="EI73" s="155"/>
      <c r="EJ73" s="155"/>
      <c r="EK73" s="155"/>
      <c r="EL73" s="155"/>
      <c r="EM73" s="155"/>
      <c r="EN73" s="155"/>
      <c r="EO73" s="155"/>
      <c r="EP73" s="155"/>
      <c r="EQ73" s="155"/>
      <c r="ER73" s="155"/>
      <c r="ES73" s="156"/>
      <c r="ET73" s="162"/>
      <c r="EU73" s="163"/>
      <c r="EV73" s="163"/>
      <c r="EW73" s="163"/>
      <c r="EX73" s="163"/>
      <c r="EY73" s="163"/>
      <c r="EZ73" s="163"/>
      <c r="FA73" s="164"/>
    </row>
    <row r="74" spans="1:159" ht="3" customHeight="1" thickBot="1" x14ac:dyDescent="0.45">
      <c r="A74" s="186"/>
      <c r="B74" s="187"/>
      <c r="C74" s="187"/>
      <c r="D74" s="248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50"/>
      <c r="BD74" s="223"/>
      <c r="BE74" s="224"/>
      <c r="BF74" s="435"/>
      <c r="BG74" s="435"/>
      <c r="BH74" s="435"/>
      <c r="BI74" s="435"/>
      <c r="BJ74" s="435"/>
      <c r="BK74" s="435"/>
      <c r="BL74" s="435"/>
      <c r="BM74" s="435"/>
      <c r="BN74" s="435"/>
      <c r="BO74" s="435"/>
      <c r="BP74" s="435"/>
      <c r="BQ74" s="436"/>
      <c r="BR74" s="228"/>
      <c r="BS74" s="229"/>
      <c r="BT74" s="229"/>
      <c r="BU74" s="229"/>
      <c r="BV74" s="229"/>
      <c r="BW74" s="229"/>
      <c r="BX74" s="229"/>
      <c r="BY74" s="230"/>
      <c r="CC74" s="237"/>
      <c r="CD74" s="238"/>
      <c r="CE74" s="238"/>
      <c r="CF74" s="383"/>
      <c r="CG74" s="384"/>
      <c r="CH74" s="384"/>
      <c r="CI74" s="384"/>
      <c r="CJ74" s="384"/>
      <c r="CK74" s="384"/>
      <c r="CL74" s="384"/>
      <c r="CM74" s="384"/>
      <c r="CN74" s="384"/>
      <c r="CO74" s="384"/>
      <c r="CP74" s="384"/>
      <c r="CQ74" s="384"/>
      <c r="CR74" s="384"/>
      <c r="CS74" s="384"/>
      <c r="CT74" s="384"/>
      <c r="CU74" s="384"/>
      <c r="CV74" s="384"/>
      <c r="CW74" s="384"/>
      <c r="CX74" s="384"/>
      <c r="CY74" s="384"/>
      <c r="CZ74" s="384"/>
      <c r="DA74" s="384"/>
      <c r="DB74" s="384"/>
      <c r="DC74" s="384"/>
      <c r="DD74" s="384"/>
      <c r="DE74" s="384"/>
      <c r="DF74" s="384"/>
      <c r="DG74" s="384"/>
      <c r="DH74" s="384"/>
      <c r="DI74" s="384"/>
      <c r="DJ74" s="384"/>
      <c r="DK74" s="384"/>
      <c r="DL74" s="384"/>
      <c r="DM74" s="384"/>
      <c r="DN74" s="384"/>
      <c r="DO74" s="384"/>
      <c r="DP74" s="384"/>
      <c r="DQ74" s="384"/>
      <c r="DR74" s="384"/>
      <c r="DS74" s="384"/>
      <c r="DT74" s="384"/>
      <c r="DU74" s="384"/>
      <c r="DV74" s="384"/>
      <c r="DW74" s="384"/>
      <c r="DX74" s="384"/>
      <c r="DY74" s="384"/>
      <c r="DZ74" s="384"/>
      <c r="EA74" s="384"/>
      <c r="EB74" s="384"/>
      <c r="EC74" s="385"/>
      <c r="ED74" s="3"/>
      <c r="EE74" s="3"/>
      <c r="EF74" s="254"/>
      <c r="EG74" s="255"/>
      <c r="EH74" s="155"/>
      <c r="EI74" s="155"/>
      <c r="EJ74" s="155"/>
      <c r="EK74" s="155"/>
      <c r="EL74" s="155"/>
      <c r="EM74" s="155"/>
      <c r="EN74" s="155"/>
      <c r="EO74" s="155"/>
      <c r="EP74" s="155"/>
      <c r="EQ74" s="155"/>
      <c r="ER74" s="155"/>
      <c r="ES74" s="156"/>
      <c r="ET74" s="162"/>
      <c r="EU74" s="163"/>
      <c r="EV74" s="163"/>
      <c r="EW74" s="163"/>
      <c r="EX74" s="163"/>
      <c r="EY74" s="163"/>
      <c r="EZ74" s="163"/>
      <c r="FA74" s="164"/>
    </row>
    <row r="75" spans="1:159" ht="3" customHeight="1" thickBot="1" x14ac:dyDescent="0.45">
      <c r="A75" s="186"/>
      <c r="B75" s="187"/>
      <c r="C75" s="187"/>
      <c r="D75" s="248"/>
      <c r="E75" s="249"/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50"/>
      <c r="BD75" s="223"/>
      <c r="BE75" s="224"/>
      <c r="BF75" s="435"/>
      <c r="BG75" s="435"/>
      <c r="BH75" s="435"/>
      <c r="BI75" s="435"/>
      <c r="BJ75" s="435"/>
      <c r="BK75" s="435"/>
      <c r="BL75" s="435"/>
      <c r="BM75" s="435"/>
      <c r="BN75" s="435"/>
      <c r="BO75" s="435"/>
      <c r="BP75" s="435"/>
      <c r="BQ75" s="436"/>
      <c r="BR75" s="228"/>
      <c r="BS75" s="229"/>
      <c r="BT75" s="229"/>
      <c r="BU75" s="229"/>
      <c r="BV75" s="229"/>
      <c r="BW75" s="229"/>
      <c r="BX75" s="229"/>
      <c r="BY75" s="230"/>
      <c r="CC75" s="237"/>
      <c r="CD75" s="238"/>
      <c r="CE75" s="238"/>
      <c r="CF75" s="383"/>
      <c r="CG75" s="384"/>
      <c r="CH75" s="384"/>
      <c r="CI75" s="384"/>
      <c r="CJ75" s="384"/>
      <c r="CK75" s="384"/>
      <c r="CL75" s="384"/>
      <c r="CM75" s="384"/>
      <c r="CN75" s="384"/>
      <c r="CO75" s="384"/>
      <c r="CP75" s="384"/>
      <c r="CQ75" s="384"/>
      <c r="CR75" s="384"/>
      <c r="CS75" s="384"/>
      <c r="CT75" s="384"/>
      <c r="CU75" s="384"/>
      <c r="CV75" s="384"/>
      <c r="CW75" s="384"/>
      <c r="CX75" s="384"/>
      <c r="CY75" s="384"/>
      <c r="CZ75" s="384"/>
      <c r="DA75" s="384"/>
      <c r="DB75" s="384"/>
      <c r="DC75" s="384"/>
      <c r="DD75" s="384"/>
      <c r="DE75" s="384"/>
      <c r="DF75" s="384"/>
      <c r="DG75" s="384"/>
      <c r="DH75" s="384"/>
      <c r="DI75" s="384"/>
      <c r="DJ75" s="384"/>
      <c r="DK75" s="384"/>
      <c r="DL75" s="384"/>
      <c r="DM75" s="384"/>
      <c r="DN75" s="384"/>
      <c r="DO75" s="384"/>
      <c r="DP75" s="384"/>
      <c r="DQ75" s="384"/>
      <c r="DR75" s="384"/>
      <c r="DS75" s="384"/>
      <c r="DT75" s="384"/>
      <c r="DU75" s="384"/>
      <c r="DV75" s="384"/>
      <c r="DW75" s="384"/>
      <c r="DX75" s="384"/>
      <c r="DY75" s="384"/>
      <c r="DZ75" s="384"/>
      <c r="EA75" s="384"/>
      <c r="EB75" s="384"/>
      <c r="EC75" s="385"/>
      <c r="ED75" s="3"/>
      <c r="EE75" s="3"/>
      <c r="EF75" s="254"/>
      <c r="EG75" s="255"/>
      <c r="EH75" s="155"/>
      <c r="EI75" s="155"/>
      <c r="EJ75" s="155"/>
      <c r="EK75" s="155"/>
      <c r="EL75" s="155"/>
      <c r="EM75" s="155"/>
      <c r="EN75" s="155"/>
      <c r="EO75" s="155"/>
      <c r="EP75" s="155"/>
      <c r="EQ75" s="155"/>
      <c r="ER75" s="155"/>
      <c r="ES75" s="156"/>
      <c r="ET75" s="162"/>
      <c r="EU75" s="163"/>
      <c r="EV75" s="163"/>
      <c r="EW75" s="163"/>
      <c r="EX75" s="163"/>
      <c r="EY75" s="163"/>
      <c r="EZ75" s="163"/>
      <c r="FA75" s="164"/>
    </row>
    <row r="76" spans="1:159" ht="3" customHeight="1" thickBot="1" x14ac:dyDescent="0.45">
      <c r="A76" s="186"/>
      <c r="B76" s="187"/>
      <c r="C76" s="187"/>
      <c r="D76" s="248"/>
      <c r="E76" s="249"/>
      <c r="F76" s="249"/>
      <c r="G76" s="249"/>
      <c r="H76" s="249"/>
      <c r="I76" s="249"/>
      <c r="J76" s="249"/>
      <c r="K76" s="249"/>
      <c r="L76" s="249"/>
      <c r="M76" s="249"/>
      <c r="N76" s="249"/>
      <c r="O76" s="249"/>
      <c r="P76" s="249"/>
      <c r="Q76" s="249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50"/>
      <c r="BD76" s="223"/>
      <c r="BE76" s="224"/>
      <c r="BF76" s="437"/>
      <c r="BG76" s="437"/>
      <c r="BH76" s="437"/>
      <c r="BI76" s="437"/>
      <c r="BJ76" s="437"/>
      <c r="BK76" s="437"/>
      <c r="BL76" s="437"/>
      <c r="BM76" s="437"/>
      <c r="BN76" s="437"/>
      <c r="BO76" s="435"/>
      <c r="BP76" s="435"/>
      <c r="BQ76" s="436"/>
      <c r="BR76" s="231"/>
      <c r="BS76" s="232"/>
      <c r="BT76" s="232"/>
      <c r="BU76" s="232"/>
      <c r="BV76" s="232"/>
      <c r="BW76" s="232"/>
      <c r="BX76" s="232"/>
      <c r="BY76" s="233"/>
      <c r="CC76" s="237"/>
      <c r="CD76" s="238"/>
      <c r="CE76" s="238"/>
      <c r="CF76" s="383"/>
      <c r="CG76" s="384"/>
      <c r="CH76" s="384"/>
      <c r="CI76" s="384"/>
      <c r="CJ76" s="384"/>
      <c r="CK76" s="384"/>
      <c r="CL76" s="384"/>
      <c r="CM76" s="384"/>
      <c r="CN76" s="384"/>
      <c r="CO76" s="384"/>
      <c r="CP76" s="384"/>
      <c r="CQ76" s="384"/>
      <c r="CR76" s="384"/>
      <c r="CS76" s="384"/>
      <c r="CT76" s="384"/>
      <c r="CU76" s="384"/>
      <c r="CV76" s="384"/>
      <c r="CW76" s="384"/>
      <c r="CX76" s="384"/>
      <c r="CY76" s="384"/>
      <c r="CZ76" s="384"/>
      <c r="DA76" s="384"/>
      <c r="DB76" s="384"/>
      <c r="DC76" s="384"/>
      <c r="DD76" s="384"/>
      <c r="DE76" s="384"/>
      <c r="DF76" s="384"/>
      <c r="DG76" s="384"/>
      <c r="DH76" s="384"/>
      <c r="DI76" s="384"/>
      <c r="DJ76" s="384"/>
      <c r="DK76" s="384"/>
      <c r="DL76" s="384"/>
      <c r="DM76" s="384"/>
      <c r="DN76" s="384"/>
      <c r="DO76" s="384"/>
      <c r="DP76" s="384"/>
      <c r="DQ76" s="384"/>
      <c r="DR76" s="384"/>
      <c r="DS76" s="384"/>
      <c r="DT76" s="384"/>
      <c r="DU76" s="384"/>
      <c r="DV76" s="384"/>
      <c r="DW76" s="384"/>
      <c r="DX76" s="384"/>
      <c r="DY76" s="384"/>
      <c r="DZ76" s="384"/>
      <c r="EA76" s="384"/>
      <c r="EB76" s="384"/>
      <c r="EC76" s="385"/>
      <c r="ED76" s="3"/>
      <c r="EE76" s="3"/>
      <c r="EF76" s="254"/>
      <c r="EG76" s="255"/>
      <c r="EH76" s="157"/>
      <c r="EI76" s="157"/>
      <c r="EJ76" s="157"/>
      <c r="EK76" s="157"/>
      <c r="EL76" s="157"/>
      <c r="EM76" s="157"/>
      <c r="EN76" s="157"/>
      <c r="EO76" s="157"/>
      <c r="EP76" s="157"/>
      <c r="EQ76" s="155"/>
      <c r="ER76" s="155"/>
      <c r="ES76" s="156"/>
      <c r="ET76" s="165"/>
      <c r="EU76" s="166"/>
      <c r="EV76" s="166"/>
      <c r="EW76" s="166"/>
      <c r="EX76" s="166"/>
      <c r="EY76" s="166"/>
      <c r="EZ76" s="166"/>
      <c r="FA76" s="167"/>
    </row>
    <row r="77" spans="1:159" ht="3" customHeight="1" thickBot="1" x14ac:dyDescent="0.45">
      <c r="A77" s="186"/>
      <c r="B77" s="187"/>
      <c r="C77" s="187"/>
      <c r="D77" s="248"/>
      <c r="E77" s="249"/>
      <c r="F77" s="249"/>
      <c r="G77" s="249"/>
      <c r="H77" s="249"/>
      <c r="I77" s="249"/>
      <c r="J77" s="249"/>
      <c r="K77" s="249"/>
      <c r="L77" s="249"/>
      <c r="M77" s="249"/>
      <c r="N77" s="249"/>
      <c r="O77" s="249"/>
      <c r="P77" s="249"/>
      <c r="Q77" s="249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50"/>
      <c r="BD77" s="268" t="s">
        <v>34</v>
      </c>
      <c r="BE77" s="269"/>
      <c r="BF77" s="269"/>
      <c r="BG77" s="269"/>
      <c r="BH77" s="269"/>
      <c r="BI77" s="269"/>
      <c r="BJ77" s="269"/>
      <c r="BK77" s="269"/>
      <c r="BL77" s="269"/>
      <c r="BM77" s="269"/>
      <c r="BN77" s="269"/>
      <c r="BO77" s="380"/>
      <c r="BP77" s="381"/>
      <c r="BQ77" s="382"/>
      <c r="BR77" s="226" t="s">
        <v>35</v>
      </c>
      <c r="BS77" s="226"/>
      <c r="BT77" s="226"/>
      <c r="BU77" s="226"/>
      <c r="BV77" s="226"/>
      <c r="BW77" s="226"/>
      <c r="BX77" s="226"/>
      <c r="BY77" s="227"/>
      <c r="CC77" s="237"/>
      <c r="CD77" s="238"/>
      <c r="CE77" s="238"/>
      <c r="CF77" s="383"/>
      <c r="CG77" s="384"/>
      <c r="CH77" s="384"/>
      <c r="CI77" s="384"/>
      <c r="CJ77" s="384"/>
      <c r="CK77" s="384"/>
      <c r="CL77" s="384"/>
      <c r="CM77" s="384"/>
      <c r="CN77" s="384"/>
      <c r="CO77" s="384"/>
      <c r="CP77" s="384"/>
      <c r="CQ77" s="384"/>
      <c r="CR77" s="384"/>
      <c r="CS77" s="384"/>
      <c r="CT77" s="384"/>
      <c r="CU77" s="384"/>
      <c r="CV77" s="384"/>
      <c r="CW77" s="384"/>
      <c r="CX77" s="384"/>
      <c r="CY77" s="384"/>
      <c r="CZ77" s="384"/>
      <c r="DA77" s="384"/>
      <c r="DB77" s="384"/>
      <c r="DC77" s="384"/>
      <c r="DD77" s="384"/>
      <c r="DE77" s="384"/>
      <c r="DF77" s="384"/>
      <c r="DG77" s="384"/>
      <c r="DH77" s="384"/>
      <c r="DI77" s="384"/>
      <c r="DJ77" s="384"/>
      <c r="DK77" s="384"/>
      <c r="DL77" s="384"/>
      <c r="DM77" s="384"/>
      <c r="DN77" s="384"/>
      <c r="DO77" s="384"/>
      <c r="DP77" s="384"/>
      <c r="DQ77" s="384"/>
      <c r="DR77" s="384"/>
      <c r="DS77" s="384"/>
      <c r="DT77" s="384"/>
      <c r="DU77" s="384"/>
      <c r="DV77" s="384"/>
      <c r="DW77" s="384"/>
      <c r="DX77" s="384"/>
      <c r="DY77" s="384"/>
      <c r="DZ77" s="384"/>
      <c r="EA77" s="384"/>
      <c r="EB77" s="384"/>
      <c r="EC77" s="385"/>
      <c r="ED77" s="3"/>
      <c r="EE77" s="3"/>
      <c r="EF77" s="268" t="s">
        <v>34</v>
      </c>
      <c r="EG77" s="269"/>
      <c r="EH77" s="269"/>
      <c r="EI77" s="269"/>
      <c r="EJ77" s="269"/>
      <c r="EK77" s="269"/>
      <c r="EL77" s="269"/>
      <c r="EM77" s="269"/>
      <c r="EN77" s="269"/>
      <c r="EO77" s="269"/>
      <c r="EP77" s="269"/>
      <c r="EQ77" s="448">
        <f>BO77</f>
        <v>0</v>
      </c>
      <c r="ER77" s="448"/>
      <c r="ES77" s="449"/>
      <c r="ET77" s="159" t="s">
        <v>35</v>
      </c>
      <c r="EU77" s="160"/>
      <c r="EV77" s="160"/>
      <c r="EW77" s="160"/>
      <c r="EX77" s="160"/>
      <c r="EY77" s="160"/>
      <c r="EZ77" s="160"/>
      <c r="FA77" s="161"/>
    </row>
    <row r="78" spans="1:159" ht="3" customHeight="1" thickBot="1" x14ac:dyDescent="0.45">
      <c r="A78" s="186"/>
      <c r="B78" s="187"/>
      <c r="C78" s="187"/>
      <c r="D78" s="248"/>
      <c r="E78" s="249"/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50"/>
      <c r="BD78" s="268"/>
      <c r="BE78" s="269"/>
      <c r="BF78" s="269"/>
      <c r="BG78" s="269"/>
      <c r="BH78" s="269"/>
      <c r="BI78" s="269"/>
      <c r="BJ78" s="269"/>
      <c r="BK78" s="269"/>
      <c r="BL78" s="269"/>
      <c r="BM78" s="269"/>
      <c r="BN78" s="269"/>
      <c r="BO78" s="380"/>
      <c r="BP78" s="381"/>
      <c r="BQ78" s="382"/>
      <c r="BR78" s="229"/>
      <c r="BS78" s="229"/>
      <c r="BT78" s="229"/>
      <c r="BU78" s="229"/>
      <c r="BV78" s="229"/>
      <c r="BW78" s="229"/>
      <c r="BX78" s="229"/>
      <c r="BY78" s="230"/>
      <c r="CC78" s="237"/>
      <c r="CD78" s="238"/>
      <c r="CE78" s="238"/>
      <c r="CF78" s="383"/>
      <c r="CG78" s="384"/>
      <c r="CH78" s="384"/>
      <c r="CI78" s="384"/>
      <c r="CJ78" s="384"/>
      <c r="CK78" s="384"/>
      <c r="CL78" s="384"/>
      <c r="CM78" s="384"/>
      <c r="CN78" s="384"/>
      <c r="CO78" s="384"/>
      <c r="CP78" s="384"/>
      <c r="CQ78" s="384"/>
      <c r="CR78" s="384"/>
      <c r="CS78" s="384"/>
      <c r="CT78" s="384"/>
      <c r="CU78" s="384"/>
      <c r="CV78" s="384"/>
      <c r="CW78" s="384"/>
      <c r="CX78" s="384"/>
      <c r="CY78" s="384"/>
      <c r="CZ78" s="384"/>
      <c r="DA78" s="384"/>
      <c r="DB78" s="384"/>
      <c r="DC78" s="384"/>
      <c r="DD78" s="384"/>
      <c r="DE78" s="384"/>
      <c r="DF78" s="384"/>
      <c r="DG78" s="384"/>
      <c r="DH78" s="384"/>
      <c r="DI78" s="384"/>
      <c r="DJ78" s="384"/>
      <c r="DK78" s="384"/>
      <c r="DL78" s="384"/>
      <c r="DM78" s="384"/>
      <c r="DN78" s="384"/>
      <c r="DO78" s="384"/>
      <c r="DP78" s="384"/>
      <c r="DQ78" s="384"/>
      <c r="DR78" s="384"/>
      <c r="DS78" s="384"/>
      <c r="DT78" s="384"/>
      <c r="DU78" s="384"/>
      <c r="DV78" s="384"/>
      <c r="DW78" s="384"/>
      <c r="DX78" s="384"/>
      <c r="DY78" s="384"/>
      <c r="DZ78" s="384"/>
      <c r="EA78" s="384"/>
      <c r="EB78" s="384"/>
      <c r="EC78" s="385"/>
      <c r="ED78" s="3"/>
      <c r="EE78" s="3"/>
      <c r="EF78" s="268"/>
      <c r="EG78" s="269"/>
      <c r="EH78" s="269"/>
      <c r="EI78" s="269"/>
      <c r="EJ78" s="269"/>
      <c r="EK78" s="269"/>
      <c r="EL78" s="269"/>
      <c r="EM78" s="269"/>
      <c r="EN78" s="269"/>
      <c r="EO78" s="269"/>
      <c r="EP78" s="269"/>
      <c r="EQ78" s="448"/>
      <c r="ER78" s="448"/>
      <c r="ES78" s="449"/>
      <c r="ET78" s="162"/>
      <c r="EU78" s="163"/>
      <c r="EV78" s="163"/>
      <c r="EW78" s="163"/>
      <c r="EX78" s="163"/>
      <c r="EY78" s="163"/>
      <c r="EZ78" s="163"/>
      <c r="FA78" s="164"/>
    </row>
    <row r="79" spans="1:159" ht="3" customHeight="1" thickBot="1" x14ac:dyDescent="0.45">
      <c r="A79" s="186"/>
      <c r="B79" s="187"/>
      <c r="C79" s="187"/>
      <c r="D79" s="248"/>
      <c r="E79" s="249"/>
      <c r="F79" s="249"/>
      <c r="G79" s="249"/>
      <c r="H79" s="249"/>
      <c r="I79" s="249"/>
      <c r="J79" s="249"/>
      <c r="K79" s="249"/>
      <c r="L79" s="249"/>
      <c r="M79" s="249"/>
      <c r="N79" s="249"/>
      <c r="O79" s="249"/>
      <c r="P79" s="249"/>
      <c r="Q79" s="249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50"/>
      <c r="BD79" s="268"/>
      <c r="BE79" s="269"/>
      <c r="BF79" s="269"/>
      <c r="BG79" s="269"/>
      <c r="BH79" s="269"/>
      <c r="BI79" s="269"/>
      <c r="BJ79" s="269"/>
      <c r="BK79" s="269"/>
      <c r="BL79" s="269"/>
      <c r="BM79" s="269"/>
      <c r="BN79" s="269"/>
      <c r="BO79" s="380"/>
      <c r="BP79" s="381"/>
      <c r="BQ79" s="382"/>
      <c r="BR79" s="229"/>
      <c r="BS79" s="229"/>
      <c r="BT79" s="229"/>
      <c r="BU79" s="229"/>
      <c r="BV79" s="229"/>
      <c r="BW79" s="229"/>
      <c r="BX79" s="229"/>
      <c r="BY79" s="230"/>
      <c r="BZ79" s="33"/>
      <c r="CA79" s="33"/>
      <c r="CC79" s="237"/>
      <c r="CD79" s="238"/>
      <c r="CE79" s="238"/>
      <c r="CF79" s="383"/>
      <c r="CG79" s="384"/>
      <c r="CH79" s="384"/>
      <c r="CI79" s="384"/>
      <c r="CJ79" s="384"/>
      <c r="CK79" s="384"/>
      <c r="CL79" s="384"/>
      <c r="CM79" s="384"/>
      <c r="CN79" s="384"/>
      <c r="CO79" s="384"/>
      <c r="CP79" s="384"/>
      <c r="CQ79" s="384"/>
      <c r="CR79" s="384"/>
      <c r="CS79" s="384"/>
      <c r="CT79" s="384"/>
      <c r="CU79" s="384"/>
      <c r="CV79" s="384"/>
      <c r="CW79" s="384"/>
      <c r="CX79" s="384"/>
      <c r="CY79" s="384"/>
      <c r="CZ79" s="384"/>
      <c r="DA79" s="384"/>
      <c r="DB79" s="384"/>
      <c r="DC79" s="384"/>
      <c r="DD79" s="384"/>
      <c r="DE79" s="384"/>
      <c r="DF79" s="384"/>
      <c r="DG79" s="384"/>
      <c r="DH79" s="384"/>
      <c r="DI79" s="384"/>
      <c r="DJ79" s="384"/>
      <c r="DK79" s="384"/>
      <c r="DL79" s="384"/>
      <c r="DM79" s="384"/>
      <c r="DN79" s="384"/>
      <c r="DO79" s="384"/>
      <c r="DP79" s="384"/>
      <c r="DQ79" s="384"/>
      <c r="DR79" s="384"/>
      <c r="DS79" s="384"/>
      <c r="DT79" s="384"/>
      <c r="DU79" s="384"/>
      <c r="DV79" s="384"/>
      <c r="DW79" s="384"/>
      <c r="DX79" s="384"/>
      <c r="DY79" s="384"/>
      <c r="DZ79" s="384"/>
      <c r="EA79" s="384"/>
      <c r="EB79" s="384"/>
      <c r="EC79" s="385"/>
      <c r="ED79" s="3"/>
      <c r="EE79" s="3"/>
      <c r="EF79" s="268"/>
      <c r="EG79" s="269"/>
      <c r="EH79" s="269"/>
      <c r="EI79" s="269"/>
      <c r="EJ79" s="269"/>
      <c r="EK79" s="269"/>
      <c r="EL79" s="269"/>
      <c r="EM79" s="269"/>
      <c r="EN79" s="269"/>
      <c r="EO79" s="269"/>
      <c r="EP79" s="269"/>
      <c r="EQ79" s="448"/>
      <c r="ER79" s="448"/>
      <c r="ES79" s="449"/>
      <c r="ET79" s="162"/>
      <c r="EU79" s="163"/>
      <c r="EV79" s="163"/>
      <c r="EW79" s="163"/>
      <c r="EX79" s="163"/>
      <c r="EY79" s="163"/>
      <c r="EZ79" s="163"/>
      <c r="FA79" s="164"/>
      <c r="FB79" s="33"/>
      <c r="FC79" s="33"/>
    </row>
    <row r="80" spans="1:159" ht="3" customHeight="1" thickBot="1" x14ac:dyDescent="0.45">
      <c r="A80" s="186"/>
      <c r="B80" s="187"/>
      <c r="C80" s="187"/>
      <c r="D80" s="248"/>
      <c r="E80" s="249"/>
      <c r="F80" s="249"/>
      <c r="G80" s="249"/>
      <c r="H80" s="249"/>
      <c r="I80" s="249"/>
      <c r="J80" s="249"/>
      <c r="K80" s="249"/>
      <c r="L80" s="249"/>
      <c r="M80" s="249"/>
      <c r="N80" s="249"/>
      <c r="O80" s="249"/>
      <c r="P80" s="249"/>
      <c r="Q80" s="249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49"/>
      <c r="BA80" s="250"/>
      <c r="BD80" s="268"/>
      <c r="BE80" s="269"/>
      <c r="BF80" s="269"/>
      <c r="BG80" s="269"/>
      <c r="BH80" s="269"/>
      <c r="BI80" s="269"/>
      <c r="BJ80" s="269"/>
      <c r="BK80" s="269"/>
      <c r="BL80" s="269"/>
      <c r="BM80" s="269"/>
      <c r="BN80" s="269"/>
      <c r="BO80" s="380"/>
      <c r="BP80" s="381"/>
      <c r="BQ80" s="382"/>
      <c r="BR80" s="229"/>
      <c r="BS80" s="229"/>
      <c r="BT80" s="229"/>
      <c r="BU80" s="229"/>
      <c r="BV80" s="229"/>
      <c r="BW80" s="229"/>
      <c r="BX80" s="229"/>
      <c r="BY80" s="230"/>
      <c r="BZ80" s="33"/>
      <c r="CA80" s="33"/>
      <c r="CC80" s="237"/>
      <c r="CD80" s="238"/>
      <c r="CE80" s="238"/>
      <c r="CF80" s="383"/>
      <c r="CG80" s="384"/>
      <c r="CH80" s="384"/>
      <c r="CI80" s="384"/>
      <c r="CJ80" s="384"/>
      <c r="CK80" s="384"/>
      <c r="CL80" s="384"/>
      <c r="CM80" s="384"/>
      <c r="CN80" s="384"/>
      <c r="CO80" s="384"/>
      <c r="CP80" s="384"/>
      <c r="CQ80" s="384"/>
      <c r="CR80" s="384"/>
      <c r="CS80" s="384"/>
      <c r="CT80" s="384"/>
      <c r="CU80" s="384"/>
      <c r="CV80" s="384"/>
      <c r="CW80" s="384"/>
      <c r="CX80" s="384"/>
      <c r="CY80" s="384"/>
      <c r="CZ80" s="384"/>
      <c r="DA80" s="384"/>
      <c r="DB80" s="384"/>
      <c r="DC80" s="384"/>
      <c r="DD80" s="384"/>
      <c r="DE80" s="384"/>
      <c r="DF80" s="384"/>
      <c r="DG80" s="384"/>
      <c r="DH80" s="384"/>
      <c r="DI80" s="384"/>
      <c r="DJ80" s="384"/>
      <c r="DK80" s="384"/>
      <c r="DL80" s="384"/>
      <c r="DM80" s="384"/>
      <c r="DN80" s="384"/>
      <c r="DO80" s="384"/>
      <c r="DP80" s="384"/>
      <c r="DQ80" s="384"/>
      <c r="DR80" s="384"/>
      <c r="DS80" s="384"/>
      <c r="DT80" s="384"/>
      <c r="DU80" s="384"/>
      <c r="DV80" s="384"/>
      <c r="DW80" s="384"/>
      <c r="DX80" s="384"/>
      <c r="DY80" s="384"/>
      <c r="DZ80" s="384"/>
      <c r="EA80" s="384"/>
      <c r="EB80" s="384"/>
      <c r="EC80" s="385"/>
      <c r="ED80" s="3"/>
      <c r="EE80" s="3"/>
      <c r="EF80" s="268"/>
      <c r="EG80" s="269"/>
      <c r="EH80" s="269"/>
      <c r="EI80" s="269"/>
      <c r="EJ80" s="269"/>
      <c r="EK80" s="269"/>
      <c r="EL80" s="269"/>
      <c r="EM80" s="269"/>
      <c r="EN80" s="269"/>
      <c r="EO80" s="269"/>
      <c r="EP80" s="269"/>
      <c r="EQ80" s="448"/>
      <c r="ER80" s="448"/>
      <c r="ES80" s="449"/>
      <c r="ET80" s="162"/>
      <c r="EU80" s="163"/>
      <c r="EV80" s="163"/>
      <c r="EW80" s="163"/>
      <c r="EX80" s="163"/>
      <c r="EY80" s="163"/>
      <c r="EZ80" s="163"/>
      <c r="FA80" s="164"/>
      <c r="FB80" s="33"/>
      <c r="FC80" s="33"/>
    </row>
    <row r="81" spans="1:159" ht="3" customHeight="1" thickBot="1" x14ac:dyDescent="0.45">
      <c r="A81" s="186"/>
      <c r="B81" s="187"/>
      <c r="C81" s="187"/>
      <c r="D81" s="248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49"/>
      <c r="P81" s="249"/>
      <c r="Q81" s="249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50"/>
      <c r="BD81" s="268"/>
      <c r="BE81" s="269"/>
      <c r="BF81" s="269"/>
      <c r="BG81" s="269"/>
      <c r="BH81" s="269"/>
      <c r="BI81" s="269"/>
      <c r="BJ81" s="269"/>
      <c r="BK81" s="269"/>
      <c r="BL81" s="269"/>
      <c r="BM81" s="269"/>
      <c r="BN81" s="269"/>
      <c r="BO81" s="380"/>
      <c r="BP81" s="381"/>
      <c r="BQ81" s="382"/>
      <c r="BR81" s="229"/>
      <c r="BS81" s="229"/>
      <c r="BT81" s="229"/>
      <c r="BU81" s="229"/>
      <c r="BV81" s="229"/>
      <c r="BW81" s="229"/>
      <c r="BX81" s="229"/>
      <c r="BY81" s="230"/>
      <c r="BZ81" s="33"/>
      <c r="CA81" s="33"/>
      <c r="CC81" s="237"/>
      <c r="CD81" s="238"/>
      <c r="CE81" s="238"/>
      <c r="CF81" s="383"/>
      <c r="CG81" s="384"/>
      <c r="CH81" s="384"/>
      <c r="CI81" s="384"/>
      <c r="CJ81" s="384"/>
      <c r="CK81" s="384"/>
      <c r="CL81" s="384"/>
      <c r="CM81" s="384"/>
      <c r="CN81" s="384"/>
      <c r="CO81" s="384"/>
      <c r="CP81" s="384"/>
      <c r="CQ81" s="384"/>
      <c r="CR81" s="384"/>
      <c r="CS81" s="384"/>
      <c r="CT81" s="384"/>
      <c r="CU81" s="384"/>
      <c r="CV81" s="384"/>
      <c r="CW81" s="384"/>
      <c r="CX81" s="384"/>
      <c r="CY81" s="384"/>
      <c r="CZ81" s="384"/>
      <c r="DA81" s="384"/>
      <c r="DB81" s="384"/>
      <c r="DC81" s="384"/>
      <c r="DD81" s="384"/>
      <c r="DE81" s="384"/>
      <c r="DF81" s="384"/>
      <c r="DG81" s="384"/>
      <c r="DH81" s="384"/>
      <c r="DI81" s="384"/>
      <c r="DJ81" s="384"/>
      <c r="DK81" s="384"/>
      <c r="DL81" s="384"/>
      <c r="DM81" s="384"/>
      <c r="DN81" s="384"/>
      <c r="DO81" s="384"/>
      <c r="DP81" s="384"/>
      <c r="DQ81" s="384"/>
      <c r="DR81" s="384"/>
      <c r="DS81" s="384"/>
      <c r="DT81" s="384"/>
      <c r="DU81" s="384"/>
      <c r="DV81" s="384"/>
      <c r="DW81" s="384"/>
      <c r="DX81" s="384"/>
      <c r="DY81" s="384"/>
      <c r="DZ81" s="384"/>
      <c r="EA81" s="384"/>
      <c r="EB81" s="384"/>
      <c r="EC81" s="385"/>
      <c r="ED81" s="3"/>
      <c r="EE81" s="3"/>
      <c r="EF81" s="268"/>
      <c r="EG81" s="269"/>
      <c r="EH81" s="269"/>
      <c r="EI81" s="269"/>
      <c r="EJ81" s="269"/>
      <c r="EK81" s="269"/>
      <c r="EL81" s="269"/>
      <c r="EM81" s="269"/>
      <c r="EN81" s="269"/>
      <c r="EO81" s="269"/>
      <c r="EP81" s="269"/>
      <c r="EQ81" s="448"/>
      <c r="ER81" s="448"/>
      <c r="ES81" s="449"/>
      <c r="ET81" s="162"/>
      <c r="EU81" s="163"/>
      <c r="EV81" s="163"/>
      <c r="EW81" s="163"/>
      <c r="EX81" s="163"/>
      <c r="EY81" s="163"/>
      <c r="EZ81" s="163"/>
      <c r="FA81" s="164"/>
      <c r="FB81" s="33"/>
      <c r="FC81" s="33"/>
    </row>
    <row r="82" spans="1:159" ht="3" customHeight="1" thickBot="1" x14ac:dyDescent="0.45">
      <c r="A82" s="186"/>
      <c r="B82" s="187"/>
      <c r="C82" s="187"/>
      <c r="D82" s="248"/>
      <c r="E82" s="249"/>
      <c r="F82" s="249"/>
      <c r="G82" s="249"/>
      <c r="H82" s="249"/>
      <c r="I82" s="249"/>
      <c r="J82" s="249"/>
      <c r="K82" s="249"/>
      <c r="L82" s="249"/>
      <c r="M82" s="249"/>
      <c r="N82" s="249"/>
      <c r="O82" s="249"/>
      <c r="P82" s="249"/>
      <c r="Q82" s="249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50"/>
      <c r="BD82" s="268"/>
      <c r="BE82" s="269"/>
      <c r="BF82" s="269"/>
      <c r="BG82" s="269"/>
      <c r="BH82" s="269"/>
      <c r="BI82" s="269"/>
      <c r="BJ82" s="269"/>
      <c r="BK82" s="269"/>
      <c r="BL82" s="269"/>
      <c r="BM82" s="269"/>
      <c r="BN82" s="269"/>
      <c r="BO82" s="380"/>
      <c r="BP82" s="381"/>
      <c r="BQ82" s="382"/>
      <c r="BR82" s="229"/>
      <c r="BS82" s="229"/>
      <c r="BT82" s="229"/>
      <c r="BU82" s="229"/>
      <c r="BV82" s="229"/>
      <c r="BW82" s="229"/>
      <c r="BX82" s="229"/>
      <c r="BY82" s="230"/>
      <c r="BZ82" s="33"/>
      <c r="CA82" s="33"/>
      <c r="CC82" s="237"/>
      <c r="CD82" s="238"/>
      <c r="CE82" s="238"/>
      <c r="CF82" s="383"/>
      <c r="CG82" s="384"/>
      <c r="CH82" s="384"/>
      <c r="CI82" s="384"/>
      <c r="CJ82" s="384"/>
      <c r="CK82" s="384"/>
      <c r="CL82" s="384"/>
      <c r="CM82" s="384"/>
      <c r="CN82" s="384"/>
      <c r="CO82" s="384"/>
      <c r="CP82" s="384"/>
      <c r="CQ82" s="384"/>
      <c r="CR82" s="384"/>
      <c r="CS82" s="384"/>
      <c r="CT82" s="384"/>
      <c r="CU82" s="384"/>
      <c r="CV82" s="384"/>
      <c r="CW82" s="384"/>
      <c r="CX82" s="384"/>
      <c r="CY82" s="384"/>
      <c r="CZ82" s="384"/>
      <c r="DA82" s="384"/>
      <c r="DB82" s="384"/>
      <c r="DC82" s="384"/>
      <c r="DD82" s="384"/>
      <c r="DE82" s="384"/>
      <c r="DF82" s="384"/>
      <c r="DG82" s="384"/>
      <c r="DH82" s="384"/>
      <c r="DI82" s="384"/>
      <c r="DJ82" s="384"/>
      <c r="DK82" s="384"/>
      <c r="DL82" s="384"/>
      <c r="DM82" s="384"/>
      <c r="DN82" s="384"/>
      <c r="DO82" s="384"/>
      <c r="DP82" s="384"/>
      <c r="DQ82" s="384"/>
      <c r="DR82" s="384"/>
      <c r="DS82" s="384"/>
      <c r="DT82" s="384"/>
      <c r="DU82" s="384"/>
      <c r="DV82" s="384"/>
      <c r="DW82" s="384"/>
      <c r="DX82" s="384"/>
      <c r="DY82" s="384"/>
      <c r="DZ82" s="384"/>
      <c r="EA82" s="384"/>
      <c r="EB82" s="384"/>
      <c r="EC82" s="385"/>
      <c r="ED82" s="3"/>
      <c r="EE82" s="3"/>
      <c r="EF82" s="268"/>
      <c r="EG82" s="269"/>
      <c r="EH82" s="269"/>
      <c r="EI82" s="269"/>
      <c r="EJ82" s="269"/>
      <c r="EK82" s="269"/>
      <c r="EL82" s="269"/>
      <c r="EM82" s="269"/>
      <c r="EN82" s="269"/>
      <c r="EO82" s="269"/>
      <c r="EP82" s="269"/>
      <c r="EQ82" s="448"/>
      <c r="ER82" s="448"/>
      <c r="ES82" s="449"/>
      <c r="ET82" s="162"/>
      <c r="EU82" s="163"/>
      <c r="EV82" s="163"/>
      <c r="EW82" s="163"/>
      <c r="EX82" s="163"/>
      <c r="EY82" s="163"/>
      <c r="EZ82" s="163"/>
      <c r="FA82" s="164"/>
      <c r="FB82" s="33"/>
      <c r="FC82" s="33"/>
    </row>
    <row r="83" spans="1:159" ht="3" customHeight="1" thickBot="1" x14ac:dyDescent="0.45">
      <c r="A83" s="186"/>
      <c r="B83" s="187"/>
      <c r="C83" s="187"/>
      <c r="D83" s="248"/>
      <c r="E83" s="249"/>
      <c r="F83" s="249"/>
      <c r="G83" s="249"/>
      <c r="H83" s="249"/>
      <c r="I83" s="249"/>
      <c r="J83" s="249"/>
      <c r="K83" s="249"/>
      <c r="L83" s="249"/>
      <c r="M83" s="249"/>
      <c r="N83" s="249"/>
      <c r="O83" s="249"/>
      <c r="P83" s="249"/>
      <c r="Q83" s="249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50"/>
      <c r="BD83" s="268"/>
      <c r="BE83" s="269"/>
      <c r="BF83" s="269"/>
      <c r="BG83" s="269"/>
      <c r="BH83" s="269"/>
      <c r="BI83" s="269"/>
      <c r="BJ83" s="269"/>
      <c r="BK83" s="269"/>
      <c r="BL83" s="269"/>
      <c r="BM83" s="269"/>
      <c r="BN83" s="269"/>
      <c r="BO83" s="380"/>
      <c r="BP83" s="381"/>
      <c r="BQ83" s="382"/>
      <c r="BR83" s="229"/>
      <c r="BS83" s="229"/>
      <c r="BT83" s="229"/>
      <c r="BU83" s="229"/>
      <c r="BV83" s="229"/>
      <c r="BW83" s="229"/>
      <c r="BX83" s="229"/>
      <c r="BY83" s="230"/>
      <c r="BZ83" s="33"/>
      <c r="CA83" s="33"/>
      <c r="CC83" s="237"/>
      <c r="CD83" s="238"/>
      <c r="CE83" s="238"/>
      <c r="CF83" s="383"/>
      <c r="CG83" s="384"/>
      <c r="CH83" s="384"/>
      <c r="CI83" s="384"/>
      <c r="CJ83" s="384"/>
      <c r="CK83" s="384"/>
      <c r="CL83" s="384"/>
      <c r="CM83" s="384"/>
      <c r="CN83" s="384"/>
      <c r="CO83" s="384"/>
      <c r="CP83" s="384"/>
      <c r="CQ83" s="384"/>
      <c r="CR83" s="384"/>
      <c r="CS83" s="384"/>
      <c r="CT83" s="384"/>
      <c r="CU83" s="384"/>
      <c r="CV83" s="384"/>
      <c r="CW83" s="384"/>
      <c r="CX83" s="384"/>
      <c r="CY83" s="384"/>
      <c r="CZ83" s="384"/>
      <c r="DA83" s="384"/>
      <c r="DB83" s="384"/>
      <c r="DC83" s="384"/>
      <c r="DD83" s="384"/>
      <c r="DE83" s="384"/>
      <c r="DF83" s="384"/>
      <c r="DG83" s="384"/>
      <c r="DH83" s="384"/>
      <c r="DI83" s="384"/>
      <c r="DJ83" s="384"/>
      <c r="DK83" s="384"/>
      <c r="DL83" s="384"/>
      <c r="DM83" s="384"/>
      <c r="DN83" s="384"/>
      <c r="DO83" s="384"/>
      <c r="DP83" s="384"/>
      <c r="DQ83" s="384"/>
      <c r="DR83" s="384"/>
      <c r="DS83" s="384"/>
      <c r="DT83" s="384"/>
      <c r="DU83" s="384"/>
      <c r="DV83" s="384"/>
      <c r="DW83" s="384"/>
      <c r="DX83" s="384"/>
      <c r="DY83" s="384"/>
      <c r="DZ83" s="384"/>
      <c r="EA83" s="384"/>
      <c r="EB83" s="384"/>
      <c r="EC83" s="385"/>
      <c r="ED83" s="3"/>
      <c r="EE83" s="3"/>
      <c r="EF83" s="268"/>
      <c r="EG83" s="269"/>
      <c r="EH83" s="269"/>
      <c r="EI83" s="269"/>
      <c r="EJ83" s="269"/>
      <c r="EK83" s="269"/>
      <c r="EL83" s="269"/>
      <c r="EM83" s="269"/>
      <c r="EN83" s="269"/>
      <c r="EO83" s="269"/>
      <c r="EP83" s="269"/>
      <c r="EQ83" s="448"/>
      <c r="ER83" s="448"/>
      <c r="ES83" s="449"/>
      <c r="ET83" s="162"/>
      <c r="EU83" s="163"/>
      <c r="EV83" s="163"/>
      <c r="EW83" s="163"/>
      <c r="EX83" s="163"/>
      <c r="EY83" s="163"/>
      <c r="EZ83" s="163"/>
      <c r="FA83" s="164"/>
      <c r="FB83" s="33"/>
      <c r="FC83" s="33"/>
    </row>
    <row r="84" spans="1:159" ht="3" customHeight="1" thickBot="1" x14ac:dyDescent="0.45">
      <c r="A84" s="186"/>
      <c r="B84" s="187"/>
      <c r="C84" s="187"/>
      <c r="D84" s="248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50"/>
      <c r="BD84" s="389"/>
      <c r="BE84" s="271"/>
      <c r="BF84" s="271"/>
      <c r="BG84" s="271"/>
      <c r="BH84" s="271"/>
      <c r="BI84" s="271"/>
      <c r="BJ84" s="271"/>
      <c r="BK84" s="271"/>
      <c r="BL84" s="271"/>
      <c r="BM84" s="271"/>
      <c r="BN84" s="271"/>
      <c r="BO84" s="380"/>
      <c r="BP84" s="381"/>
      <c r="BQ84" s="382"/>
      <c r="BR84" s="232"/>
      <c r="BS84" s="232"/>
      <c r="BT84" s="232"/>
      <c r="BU84" s="232"/>
      <c r="BV84" s="232"/>
      <c r="BW84" s="232"/>
      <c r="BX84" s="232"/>
      <c r="BY84" s="233"/>
      <c r="BZ84" s="33"/>
      <c r="CA84" s="33"/>
      <c r="CC84" s="237"/>
      <c r="CD84" s="238"/>
      <c r="CE84" s="238"/>
      <c r="CF84" s="383"/>
      <c r="CG84" s="384"/>
      <c r="CH84" s="384"/>
      <c r="CI84" s="384"/>
      <c r="CJ84" s="384"/>
      <c r="CK84" s="384"/>
      <c r="CL84" s="384"/>
      <c r="CM84" s="384"/>
      <c r="CN84" s="384"/>
      <c r="CO84" s="384"/>
      <c r="CP84" s="384"/>
      <c r="CQ84" s="384"/>
      <c r="CR84" s="384"/>
      <c r="CS84" s="384"/>
      <c r="CT84" s="384"/>
      <c r="CU84" s="384"/>
      <c r="CV84" s="384"/>
      <c r="CW84" s="384"/>
      <c r="CX84" s="384"/>
      <c r="CY84" s="384"/>
      <c r="CZ84" s="384"/>
      <c r="DA84" s="384"/>
      <c r="DB84" s="384"/>
      <c r="DC84" s="384"/>
      <c r="DD84" s="384"/>
      <c r="DE84" s="384"/>
      <c r="DF84" s="384"/>
      <c r="DG84" s="384"/>
      <c r="DH84" s="384"/>
      <c r="DI84" s="384"/>
      <c r="DJ84" s="384"/>
      <c r="DK84" s="384"/>
      <c r="DL84" s="384"/>
      <c r="DM84" s="384"/>
      <c r="DN84" s="384"/>
      <c r="DO84" s="384"/>
      <c r="DP84" s="384"/>
      <c r="DQ84" s="384"/>
      <c r="DR84" s="384"/>
      <c r="DS84" s="384"/>
      <c r="DT84" s="384"/>
      <c r="DU84" s="384"/>
      <c r="DV84" s="384"/>
      <c r="DW84" s="384"/>
      <c r="DX84" s="384"/>
      <c r="DY84" s="384"/>
      <c r="DZ84" s="384"/>
      <c r="EA84" s="384"/>
      <c r="EB84" s="384"/>
      <c r="EC84" s="385"/>
      <c r="ED84" s="3"/>
      <c r="EE84" s="3"/>
      <c r="EF84" s="389"/>
      <c r="EG84" s="271"/>
      <c r="EH84" s="271"/>
      <c r="EI84" s="271"/>
      <c r="EJ84" s="271"/>
      <c r="EK84" s="271"/>
      <c r="EL84" s="271"/>
      <c r="EM84" s="271"/>
      <c r="EN84" s="271"/>
      <c r="EO84" s="271"/>
      <c r="EP84" s="271"/>
      <c r="EQ84" s="448"/>
      <c r="ER84" s="448"/>
      <c r="ES84" s="449"/>
      <c r="ET84" s="165"/>
      <c r="EU84" s="166"/>
      <c r="EV84" s="166"/>
      <c r="EW84" s="166"/>
      <c r="EX84" s="166"/>
      <c r="EY84" s="166"/>
      <c r="EZ84" s="166"/>
      <c r="FA84" s="167"/>
      <c r="FB84" s="33"/>
      <c r="FC84" s="33"/>
    </row>
    <row r="85" spans="1:159" ht="3" customHeight="1" thickBot="1" x14ac:dyDescent="0.45">
      <c r="A85" s="186"/>
      <c r="B85" s="187"/>
      <c r="C85" s="187"/>
      <c r="D85" s="248"/>
      <c r="E85" s="249"/>
      <c r="F85" s="249"/>
      <c r="G85" s="249"/>
      <c r="H85" s="249"/>
      <c r="I85" s="249"/>
      <c r="J85" s="249"/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50"/>
      <c r="BD85" s="402" t="s">
        <v>36</v>
      </c>
      <c r="BE85" s="403"/>
      <c r="BF85" s="326" t="s">
        <v>37</v>
      </c>
      <c r="BG85" s="326"/>
      <c r="BH85" s="326"/>
      <c r="BI85" s="326"/>
      <c r="BJ85" s="326"/>
      <c r="BK85" s="326"/>
      <c r="BL85" s="326"/>
      <c r="BM85" s="326"/>
      <c r="BN85" s="326"/>
      <c r="BO85" s="328"/>
      <c r="BP85" s="329"/>
      <c r="BQ85" s="330"/>
      <c r="BR85" s="226" t="s">
        <v>38</v>
      </c>
      <c r="BS85" s="226"/>
      <c r="BT85" s="226"/>
      <c r="BU85" s="226"/>
      <c r="BV85" s="226"/>
      <c r="BW85" s="226"/>
      <c r="BX85" s="226"/>
      <c r="BY85" s="227"/>
      <c r="BZ85" s="33"/>
      <c r="CA85" s="33"/>
      <c r="CC85" s="237"/>
      <c r="CD85" s="238"/>
      <c r="CE85" s="238"/>
      <c r="CF85" s="383"/>
      <c r="CG85" s="384"/>
      <c r="CH85" s="384"/>
      <c r="CI85" s="384"/>
      <c r="CJ85" s="384"/>
      <c r="CK85" s="384"/>
      <c r="CL85" s="384"/>
      <c r="CM85" s="384"/>
      <c r="CN85" s="384"/>
      <c r="CO85" s="384"/>
      <c r="CP85" s="384"/>
      <c r="CQ85" s="384"/>
      <c r="CR85" s="384"/>
      <c r="CS85" s="384"/>
      <c r="CT85" s="384"/>
      <c r="CU85" s="384"/>
      <c r="CV85" s="384"/>
      <c r="CW85" s="384"/>
      <c r="CX85" s="384"/>
      <c r="CY85" s="384"/>
      <c r="CZ85" s="384"/>
      <c r="DA85" s="384"/>
      <c r="DB85" s="384"/>
      <c r="DC85" s="384"/>
      <c r="DD85" s="384"/>
      <c r="DE85" s="384"/>
      <c r="DF85" s="384"/>
      <c r="DG85" s="384"/>
      <c r="DH85" s="384"/>
      <c r="DI85" s="384"/>
      <c r="DJ85" s="384"/>
      <c r="DK85" s="384"/>
      <c r="DL85" s="384"/>
      <c r="DM85" s="384"/>
      <c r="DN85" s="384"/>
      <c r="DO85" s="384"/>
      <c r="DP85" s="384"/>
      <c r="DQ85" s="384"/>
      <c r="DR85" s="384"/>
      <c r="DS85" s="384"/>
      <c r="DT85" s="384"/>
      <c r="DU85" s="384"/>
      <c r="DV85" s="384"/>
      <c r="DW85" s="384"/>
      <c r="DX85" s="384"/>
      <c r="DY85" s="384"/>
      <c r="DZ85" s="384"/>
      <c r="EA85" s="384"/>
      <c r="EB85" s="384"/>
      <c r="EC85" s="385"/>
      <c r="ED85" s="3"/>
      <c r="EE85" s="3"/>
      <c r="EF85" s="402" t="s">
        <v>36</v>
      </c>
      <c r="EG85" s="403"/>
      <c r="EH85" s="452" t="s">
        <v>37</v>
      </c>
      <c r="EI85" s="452"/>
      <c r="EJ85" s="452"/>
      <c r="EK85" s="452"/>
      <c r="EL85" s="452"/>
      <c r="EM85" s="452"/>
      <c r="EN85" s="452"/>
      <c r="EO85" s="452"/>
      <c r="EP85" s="452"/>
      <c r="EQ85" s="448">
        <f>BO85</f>
        <v>0</v>
      </c>
      <c r="ER85" s="448"/>
      <c r="ES85" s="449"/>
      <c r="ET85" s="159" t="s">
        <v>38</v>
      </c>
      <c r="EU85" s="160"/>
      <c r="EV85" s="160"/>
      <c r="EW85" s="160"/>
      <c r="EX85" s="160"/>
      <c r="EY85" s="160"/>
      <c r="EZ85" s="160"/>
      <c r="FA85" s="161"/>
      <c r="FB85" s="33"/>
      <c r="FC85" s="33"/>
    </row>
    <row r="86" spans="1:159" ht="3" customHeight="1" thickBot="1" x14ac:dyDescent="0.45">
      <c r="A86" s="186"/>
      <c r="B86" s="187"/>
      <c r="C86" s="187"/>
      <c r="D86" s="248"/>
      <c r="E86" s="249"/>
      <c r="F86" s="249"/>
      <c r="G86" s="249"/>
      <c r="H86" s="249"/>
      <c r="I86" s="249"/>
      <c r="J86" s="249"/>
      <c r="K86" s="249"/>
      <c r="L86" s="249"/>
      <c r="M86" s="249"/>
      <c r="N86" s="249"/>
      <c r="O86" s="249"/>
      <c r="P86" s="249"/>
      <c r="Q86" s="249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  <c r="AY86" s="249"/>
      <c r="AZ86" s="249"/>
      <c r="BA86" s="250"/>
      <c r="BD86" s="404"/>
      <c r="BE86" s="405"/>
      <c r="BF86" s="327"/>
      <c r="BG86" s="327"/>
      <c r="BH86" s="327"/>
      <c r="BI86" s="327"/>
      <c r="BJ86" s="327"/>
      <c r="BK86" s="327"/>
      <c r="BL86" s="327"/>
      <c r="BM86" s="327"/>
      <c r="BN86" s="327"/>
      <c r="BO86" s="328"/>
      <c r="BP86" s="329"/>
      <c r="BQ86" s="330"/>
      <c r="BR86" s="229"/>
      <c r="BS86" s="229"/>
      <c r="BT86" s="229"/>
      <c r="BU86" s="229"/>
      <c r="BV86" s="229"/>
      <c r="BW86" s="229"/>
      <c r="BX86" s="229"/>
      <c r="BY86" s="230"/>
      <c r="BZ86" s="33"/>
      <c r="CA86" s="33"/>
      <c r="CC86" s="237"/>
      <c r="CD86" s="238"/>
      <c r="CE86" s="238"/>
      <c r="CF86" s="383"/>
      <c r="CG86" s="384"/>
      <c r="CH86" s="384"/>
      <c r="CI86" s="384"/>
      <c r="CJ86" s="384"/>
      <c r="CK86" s="384"/>
      <c r="CL86" s="384"/>
      <c r="CM86" s="384"/>
      <c r="CN86" s="384"/>
      <c r="CO86" s="384"/>
      <c r="CP86" s="384"/>
      <c r="CQ86" s="384"/>
      <c r="CR86" s="384"/>
      <c r="CS86" s="384"/>
      <c r="CT86" s="384"/>
      <c r="CU86" s="384"/>
      <c r="CV86" s="384"/>
      <c r="CW86" s="384"/>
      <c r="CX86" s="384"/>
      <c r="CY86" s="384"/>
      <c r="CZ86" s="384"/>
      <c r="DA86" s="384"/>
      <c r="DB86" s="384"/>
      <c r="DC86" s="384"/>
      <c r="DD86" s="384"/>
      <c r="DE86" s="384"/>
      <c r="DF86" s="384"/>
      <c r="DG86" s="384"/>
      <c r="DH86" s="384"/>
      <c r="DI86" s="384"/>
      <c r="DJ86" s="384"/>
      <c r="DK86" s="384"/>
      <c r="DL86" s="384"/>
      <c r="DM86" s="384"/>
      <c r="DN86" s="384"/>
      <c r="DO86" s="384"/>
      <c r="DP86" s="384"/>
      <c r="DQ86" s="384"/>
      <c r="DR86" s="384"/>
      <c r="DS86" s="384"/>
      <c r="DT86" s="384"/>
      <c r="DU86" s="384"/>
      <c r="DV86" s="384"/>
      <c r="DW86" s="384"/>
      <c r="DX86" s="384"/>
      <c r="DY86" s="384"/>
      <c r="DZ86" s="384"/>
      <c r="EA86" s="384"/>
      <c r="EB86" s="384"/>
      <c r="EC86" s="385"/>
      <c r="ED86" s="3"/>
      <c r="EE86" s="3"/>
      <c r="EF86" s="404"/>
      <c r="EG86" s="405"/>
      <c r="EH86" s="327"/>
      <c r="EI86" s="327"/>
      <c r="EJ86" s="327"/>
      <c r="EK86" s="327"/>
      <c r="EL86" s="327"/>
      <c r="EM86" s="327"/>
      <c r="EN86" s="327"/>
      <c r="EO86" s="327"/>
      <c r="EP86" s="327"/>
      <c r="EQ86" s="448"/>
      <c r="ER86" s="448"/>
      <c r="ES86" s="449"/>
      <c r="ET86" s="162"/>
      <c r="EU86" s="163"/>
      <c r="EV86" s="163"/>
      <c r="EW86" s="163"/>
      <c r="EX86" s="163"/>
      <c r="EY86" s="163"/>
      <c r="EZ86" s="163"/>
      <c r="FA86" s="164"/>
      <c r="FB86" s="33"/>
      <c r="FC86" s="33"/>
    </row>
    <row r="87" spans="1:159" ht="3" customHeight="1" thickBot="1" x14ac:dyDescent="0.45">
      <c r="A87" s="186"/>
      <c r="B87" s="187"/>
      <c r="C87" s="187"/>
      <c r="D87" s="248"/>
      <c r="E87" s="249"/>
      <c r="F87" s="249"/>
      <c r="G87" s="249"/>
      <c r="H87" s="249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50"/>
      <c r="BD87" s="404"/>
      <c r="BE87" s="405"/>
      <c r="BF87" s="327"/>
      <c r="BG87" s="327"/>
      <c r="BH87" s="327"/>
      <c r="BI87" s="327"/>
      <c r="BJ87" s="327"/>
      <c r="BK87" s="327"/>
      <c r="BL87" s="327"/>
      <c r="BM87" s="327"/>
      <c r="BN87" s="327"/>
      <c r="BO87" s="328"/>
      <c r="BP87" s="329"/>
      <c r="BQ87" s="330"/>
      <c r="BR87" s="229"/>
      <c r="BS87" s="229"/>
      <c r="BT87" s="229"/>
      <c r="BU87" s="229"/>
      <c r="BV87" s="229"/>
      <c r="BW87" s="229"/>
      <c r="BX87" s="229"/>
      <c r="BY87" s="230"/>
      <c r="BZ87" s="33"/>
      <c r="CA87" s="33"/>
      <c r="CC87" s="237"/>
      <c r="CD87" s="238"/>
      <c r="CE87" s="238"/>
      <c r="CF87" s="383"/>
      <c r="CG87" s="384"/>
      <c r="CH87" s="384"/>
      <c r="CI87" s="384"/>
      <c r="CJ87" s="384"/>
      <c r="CK87" s="384"/>
      <c r="CL87" s="384"/>
      <c r="CM87" s="384"/>
      <c r="CN87" s="384"/>
      <c r="CO87" s="384"/>
      <c r="CP87" s="384"/>
      <c r="CQ87" s="384"/>
      <c r="CR87" s="384"/>
      <c r="CS87" s="384"/>
      <c r="CT87" s="384"/>
      <c r="CU87" s="384"/>
      <c r="CV87" s="384"/>
      <c r="CW87" s="384"/>
      <c r="CX87" s="384"/>
      <c r="CY87" s="384"/>
      <c r="CZ87" s="384"/>
      <c r="DA87" s="384"/>
      <c r="DB87" s="384"/>
      <c r="DC87" s="384"/>
      <c r="DD87" s="384"/>
      <c r="DE87" s="384"/>
      <c r="DF87" s="384"/>
      <c r="DG87" s="384"/>
      <c r="DH87" s="384"/>
      <c r="DI87" s="384"/>
      <c r="DJ87" s="384"/>
      <c r="DK87" s="384"/>
      <c r="DL87" s="384"/>
      <c r="DM87" s="384"/>
      <c r="DN87" s="384"/>
      <c r="DO87" s="384"/>
      <c r="DP87" s="384"/>
      <c r="DQ87" s="384"/>
      <c r="DR87" s="384"/>
      <c r="DS87" s="384"/>
      <c r="DT87" s="384"/>
      <c r="DU87" s="384"/>
      <c r="DV87" s="384"/>
      <c r="DW87" s="384"/>
      <c r="DX87" s="384"/>
      <c r="DY87" s="384"/>
      <c r="DZ87" s="384"/>
      <c r="EA87" s="384"/>
      <c r="EB87" s="384"/>
      <c r="EC87" s="385"/>
      <c r="ED87" s="3"/>
      <c r="EE87" s="3"/>
      <c r="EF87" s="404"/>
      <c r="EG87" s="405"/>
      <c r="EH87" s="327"/>
      <c r="EI87" s="327"/>
      <c r="EJ87" s="327"/>
      <c r="EK87" s="327"/>
      <c r="EL87" s="327"/>
      <c r="EM87" s="327"/>
      <c r="EN87" s="327"/>
      <c r="EO87" s="327"/>
      <c r="EP87" s="327"/>
      <c r="EQ87" s="448"/>
      <c r="ER87" s="448"/>
      <c r="ES87" s="449"/>
      <c r="ET87" s="162"/>
      <c r="EU87" s="163"/>
      <c r="EV87" s="163"/>
      <c r="EW87" s="163"/>
      <c r="EX87" s="163"/>
      <c r="EY87" s="163"/>
      <c r="EZ87" s="163"/>
      <c r="FA87" s="164"/>
      <c r="FB87" s="33"/>
      <c r="FC87" s="33"/>
    </row>
    <row r="88" spans="1:159" ht="3" customHeight="1" thickBot="1" x14ac:dyDescent="0.45">
      <c r="A88" s="186"/>
      <c r="B88" s="187"/>
      <c r="C88" s="187"/>
      <c r="D88" s="248"/>
      <c r="E88" s="249"/>
      <c r="F88" s="249"/>
      <c r="G88" s="249"/>
      <c r="H88" s="249"/>
      <c r="I88" s="249"/>
      <c r="J88" s="249"/>
      <c r="K88" s="249"/>
      <c r="L88" s="249"/>
      <c r="M88" s="249"/>
      <c r="N88" s="249"/>
      <c r="O88" s="249"/>
      <c r="P88" s="249"/>
      <c r="Q88" s="249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  <c r="AY88" s="249"/>
      <c r="AZ88" s="249"/>
      <c r="BA88" s="250"/>
      <c r="BD88" s="404"/>
      <c r="BE88" s="405"/>
      <c r="BF88" s="327"/>
      <c r="BG88" s="327"/>
      <c r="BH88" s="327"/>
      <c r="BI88" s="327"/>
      <c r="BJ88" s="327"/>
      <c r="BK88" s="327"/>
      <c r="BL88" s="327"/>
      <c r="BM88" s="327"/>
      <c r="BN88" s="327"/>
      <c r="BO88" s="328"/>
      <c r="BP88" s="329"/>
      <c r="BQ88" s="330"/>
      <c r="BR88" s="229"/>
      <c r="BS88" s="229"/>
      <c r="BT88" s="229"/>
      <c r="BU88" s="229"/>
      <c r="BV88" s="229"/>
      <c r="BW88" s="229"/>
      <c r="BX88" s="229"/>
      <c r="BY88" s="230"/>
      <c r="BZ88" s="33"/>
      <c r="CA88" s="33"/>
      <c r="CC88" s="237"/>
      <c r="CD88" s="238"/>
      <c r="CE88" s="238"/>
      <c r="CF88" s="383"/>
      <c r="CG88" s="384"/>
      <c r="CH88" s="384"/>
      <c r="CI88" s="384"/>
      <c r="CJ88" s="384"/>
      <c r="CK88" s="384"/>
      <c r="CL88" s="384"/>
      <c r="CM88" s="384"/>
      <c r="CN88" s="384"/>
      <c r="CO88" s="384"/>
      <c r="CP88" s="384"/>
      <c r="CQ88" s="384"/>
      <c r="CR88" s="384"/>
      <c r="CS88" s="384"/>
      <c r="CT88" s="384"/>
      <c r="CU88" s="384"/>
      <c r="CV88" s="384"/>
      <c r="CW88" s="384"/>
      <c r="CX88" s="384"/>
      <c r="CY88" s="384"/>
      <c r="CZ88" s="384"/>
      <c r="DA88" s="384"/>
      <c r="DB88" s="384"/>
      <c r="DC88" s="384"/>
      <c r="DD88" s="384"/>
      <c r="DE88" s="384"/>
      <c r="DF88" s="384"/>
      <c r="DG88" s="384"/>
      <c r="DH88" s="384"/>
      <c r="DI88" s="384"/>
      <c r="DJ88" s="384"/>
      <c r="DK88" s="384"/>
      <c r="DL88" s="384"/>
      <c r="DM88" s="384"/>
      <c r="DN88" s="384"/>
      <c r="DO88" s="384"/>
      <c r="DP88" s="384"/>
      <c r="DQ88" s="384"/>
      <c r="DR88" s="384"/>
      <c r="DS88" s="384"/>
      <c r="DT88" s="384"/>
      <c r="DU88" s="384"/>
      <c r="DV88" s="384"/>
      <c r="DW88" s="384"/>
      <c r="DX88" s="384"/>
      <c r="DY88" s="384"/>
      <c r="DZ88" s="384"/>
      <c r="EA88" s="384"/>
      <c r="EB88" s="384"/>
      <c r="EC88" s="385"/>
      <c r="ED88" s="3"/>
      <c r="EE88" s="3"/>
      <c r="EF88" s="404"/>
      <c r="EG88" s="405"/>
      <c r="EH88" s="327"/>
      <c r="EI88" s="327"/>
      <c r="EJ88" s="327"/>
      <c r="EK88" s="327"/>
      <c r="EL88" s="327"/>
      <c r="EM88" s="327"/>
      <c r="EN88" s="327"/>
      <c r="EO88" s="327"/>
      <c r="EP88" s="327"/>
      <c r="EQ88" s="448"/>
      <c r="ER88" s="448"/>
      <c r="ES88" s="449"/>
      <c r="ET88" s="162"/>
      <c r="EU88" s="163"/>
      <c r="EV88" s="163"/>
      <c r="EW88" s="163"/>
      <c r="EX88" s="163"/>
      <c r="EY88" s="163"/>
      <c r="EZ88" s="163"/>
      <c r="FA88" s="164"/>
      <c r="FB88" s="33"/>
      <c r="FC88" s="33"/>
    </row>
    <row r="89" spans="1:159" ht="3" customHeight="1" thickBot="1" x14ac:dyDescent="0.45">
      <c r="A89" s="186"/>
      <c r="B89" s="187"/>
      <c r="C89" s="187"/>
      <c r="D89" s="248"/>
      <c r="E89" s="249"/>
      <c r="F89" s="249"/>
      <c r="G89" s="249"/>
      <c r="H89" s="249"/>
      <c r="I89" s="249"/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249"/>
      <c r="AX89" s="249"/>
      <c r="AY89" s="249"/>
      <c r="AZ89" s="249"/>
      <c r="BA89" s="250"/>
      <c r="BD89" s="404"/>
      <c r="BE89" s="405"/>
      <c r="BF89" s="378" t="s">
        <v>39</v>
      </c>
      <c r="BG89" s="378"/>
      <c r="BH89" s="378"/>
      <c r="BI89" s="378"/>
      <c r="BJ89" s="378"/>
      <c r="BK89" s="378"/>
      <c r="BL89" s="378"/>
      <c r="BM89" s="378"/>
      <c r="BN89" s="378"/>
      <c r="BO89" s="328"/>
      <c r="BP89" s="329"/>
      <c r="BQ89" s="330"/>
      <c r="BR89" s="229"/>
      <c r="BS89" s="229"/>
      <c r="BT89" s="229"/>
      <c r="BU89" s="229"/>
      <c r="BV89" s="229"/>
      <c r="BW89" s="229"/>
      <c r="BX89" s="229"/>
      <c r="BY89" s="230"/>
      <c r="BZ89" s="33"/>
      <c r="CA89" s="33"/>
      <c r="CC89" s="237"/>
      <c r="CD89" s="238"/>
      <c r="CE89" s="238"/>
      <c r="CF89" s="383"/>
      <c r="CG89" s="384"/>
      <c r="CH89" s="384"/>
      <c r="CI89" s="384"/>
      <c r="CJ89" s="384"/>
      <c r="CK89" s="384"/>
      <c r="CL89" s="384"/>
      <c r="CM89" s="384"/>
      <c r="CN89" s="384"/>
      <c r="CO89" s="384"/>
      <c r="CP89" s="384"/>
      <c r="CQ89" s="384"/>
      <c r="CR89" s="384"/>
      <c r="CS89" s="384"/>
      <c r="CT89" s="384"/>
      <c r="CU89" s="384"/>
      <c r="CV89" s="384"/>
      <c r="CW89" s="384"/>
      <c r="CX89" s="384"/>
      <c r="CY89" s="384"/>
      <c r="CZ89" s="384"/>
      <c r="DA89" s="384"/>
      <c r="DB89" s="384"/>
      <c r="DC89" s="384"/>
      <c r="DD89" s="384"/>
      <c r="DE89" s="384"/>
      <c r="DF89" s="384"/>
      <c r="DG89" s="384"/>
      <c r="DH89" s="384"/>
      <c r="DI89" s="384"/>
      <c r="DJ89" s="384"/>
      <c r="DK89" s="384"/>
      <c r="DL89" s="384"/>
      <c r="DM89" s="384"/>
      <c r="DN89" s="384"/>
      <c r="DO89" s="384"/>
      <c r="DP89" s="384"/>
      <c r="DQ89" s="384"/>
      <c r="DR89" s="384"/>
      <c r="DS89" s="384"/>
      <c r="DT89" s="384"/>
      <c r="DU89" s="384"/>
      <c r="DV89" s="384"/>
      <c r="DW89" s="384"/>
      <c r="DX89" s="384"/>
      <c r="DY89" s="384"/>
      <c r="DZ89" s="384"/>
      <c r="EA89" s="384"/>
      <c r="EB89" s="384"/>
      <c r="EC89" s="385"/>
      <c r="ED89" s="3"/>
      <c r="EE89" s="3"/>
      <c r="EF89" s="404"/>
      <c r="EG89" s="405"/>
      <c r="EH89" s="378" t="s">
        <v>39</v>
      </c>
      <c r="EI89" s="378"/>
      <c r="EJ89" s="378"/>
      <c r="EK89" s="378"/>
      <c r="EL89" s="378"/>
      <c r="EM89" s="378"/>
      <c r="EN89" s="378"/>
      <c r="EO89" s="378"/>
      <c r="EP89" s="378"/>
      <c r="EQ89" s="448"/>
      <c r="ER89" s="448"/>
      <c r="ES89" s="449"/>
      <c r="ET89" s="162"/>
      <c r="EU89" s="163"/>
      <c r="EV89" s="163"/>
      <c r="EW89" s="163"/>
      <c r="EX89" s="163"/>
      <c r="EY89" s="163"/>
      <c r="EZ89" s="163"/>
      <c r="FA89" s="164"/>
      <c r="FB89" s="33"/>
      <c r="FC89" s="33"/>
    </row>
    <row r="90" spans="1:159" ht="3" customHeight="1" thickBot="1" x14ac:dyDescent="0.45">
      <c r="A90" s="186"/>
      <c r="B90" s="187"/>
      <c r="C90" s="187"/>
      <c r="D90" s="248"/>
      <c r="E90" s="249"/>
      <c r="F90" s="249"/>
      <c r="G90" s="249"/>
      <c r="H90" s="249"/>
      <c r="I90" s="249"/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50"/>
      <c r="BD90" s="404"/>
      <c r="BE90" s="405"/>
      <c r="BF90" s="378"/>
      <c r="BG90" s="378"/>
      <c r="BH90" s="378"/>
      <c r="BI90" s="378"/>
      <c r="BJ90" s="378"/>
      <c r="BK90" s="378"/>
      <c r="BL90" s="378"/>
      <c r="BM90" s="378"/>
      <c r="BN90" s="378"/>
      <c r="BO90" s="328"/>
      <c r="BP90" s="329"/>
      <c r="BQ90" s="330"/>
      <c r="BR90" s="229"/>
      <c r="BS90" s="229"/>
      <c r="BT90" s="229"/>
      <c r="BU90" s="229"/>
      <c r="BV90" s="229"/>
      <c r="BW90" s="229"/>
      <c r="BX90" s="229"/>
      <c r="BY90" s="230"/>
      <c r="BZ90" s="33"/>
      <c r="CA90" s="33"/>
      <c r="CC90" s="237"/>
      <c r="CD90" s="238"/>
      <c r="CE90" s="238"/>
      <c r="CF90" s="383"/>
      <c r="CG90" s="384"/>
      <c r="CH90" s="384"/>
      <c r="CI90" s="384"/>
      <c r="CJ90" s="384"/>
      <c r="CK90" s="384"/>
      <c r="CL90" s="384"/>
      <c r="CM90" s="384"/>
      <c r="CN90" s="384"/>
      <c r="CO90" s="384"/>
      <c r="CP90" s="384"/>
      <c r="CQ90" s="384"/>
      <c r="CR90" s="384"/>
      <c r="CS90" s="384"/>
      <c r="CT90" s="384"/>
      <c r="CU90" s="384"/>
      <c r="CV90" s="384"/>
      <c r="CW90" s="384"/>
      <c r="CX90" s="384"/>
      <c r="CY90" s="384"/>
      <c r="CZ90" s="384"/>
      <c r="DA90" s="384"/>
      <c r="DB90" s="384"/>
      <c r="DC90" s="384"/>
      <c r="DD90" s="384"/>
      <c r="DE90" s="384"/>
      <c r="DF90" s="384"/>
      <c r="DG90" s="384"/>
      <c r="DH90" s="384"/>
      <c r="DI90" s="384"/>
      <c r="DJ90" s="384"/>
      <c r="DK90" s="384"/>
      <c r="DL90" s="384"/>
      <c r="DM90" s="384"/>
      <c r="DN90" s="384"/>
      <c r="DO90" s="384"/>
      <c r="DP90" s="384"/>
      <c r="DQ90" s="384"/>
      <c r="DR90" s="384"/>
      <c r="DS90" s="384"/>
      <c r="DT90" s="384"/>
      <c r="DU90" s="384"/>
      <c r="DV90" s="384"/>
      <c r="DW90" s="384"/>
      <c r="DX90" s="384"/>
      <c r="DY90" s="384"/>
      <c r="DZ90" s="384"/>
      <c r="EA90" s="384"/>
      <c r="EB90" s="384"/>
      <c r="EC90" s="385"/>
      <c r="ED90" s="3"/>
      <c r="EE90" s="3"/>
      <c r="EF90" s="404"/>
      <c r="EG90" s="405"/>
      <c r="EH90" s="378"/>
      <c r="EI90" s="378"/>
      <c r="EJ90" s="378"/>
      <c r="EK90" s="378"/>
      <c r="EL90" s="378"/>
      <c r="EM90" s="378"/>
      <c r="EN90" s="378"/>
      <c r="EO90" s="378"/>
      <c r="EP90" s="378"/>
      <c r="EQ90" s="448"/>
      <c r="ER90" s="448"/>
      <c r="ES90" s="449"/>
      <c r="ET90" s="162"/>
      <c r="EU90" s="163"/>
      <c r="EV90" s="163"/>
      <c r="EW90" s="163"/>
      <c r="EX90" s="163"/>
      <c r="EY90" s="163"/>
      <c r="EZ90" s="163"/>
      <c r="FA90" s="164"/>
      <c r="FB90" s="33"/>
      <c r="FC90" s="33"/>
    </row>
    <row r="91" spans="1:159" ht="3" customHeight="1" thickBot="1" x14ac:dyDescent="0.45">
      <c r="A91" s="186"/>
      <c r="B91" s="187"/>
      <c r="C91" s="187"/>
      <c r="D91" s="248"/>
      <c r="E91" s="249"/>
      <c r="F91" s="249"/>
      <c r="G91" s="249"/>
      <c r="H91" s="249"/>
      <c r="I91" s="249"/>
      <c r="J91" s="249"/>
      <c r="K91" s="249"/>
      <c r="L91" s="249"/>
      <c r="M91" s="249"/>
      <c r="N91" s="249"/>
      <c r="O91" s="249"/>
      <c r="P91" s="249"/>
      <c r="Q91" s="249"/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49"/>
      <c r="BA91" s="250"/>
      <c r="BD91" s="404"/>
      <c r="BE91" s="405"/>
      <c r="BF91" s="378"/>
      <c r="BG91" s="378"/>
      <c r="BH91" s="378"/>
      <c r="BI91" s="378"/>
      <c r="BJ91" s="378"/>
      <c r="BK91" s="378"/>
      <c r="BL91" s="378"/>
      <c r="BM91" s="378"/>
      <c r="BN91" s="378"/>
      <c r="BO91" s="328"/>
      <c r="BP91" s="329"/>
      <c r="BQ91" s="330"/>
      <c r="BR91" s="229"/>
      <c r="BS91" s="229"/>
      <c r="BT91" s="229"/>
      <c r="BU91" s="229"/>
      <c r="BV91" s="229"/>
      <c r="BW91" s="229"/>
      <c r="BX91" s="229"/>
      <c r="BY91" s="230"/>
      <c r="BZ91" s="33"/>
      <c r="CA91" s="33"/>
      <c r="CC91" s="237"/>
      <c r="CD91" s="238"/>
      <c r="CE91" s="238"/>
      <c r="CF91" s="383"/>
      <c r="CG91" s="384"/>
      <c r="CH91" s="384"/>
      <c r="CI91" s="384"/>
      <c r="CJ91" s="384"/>
      <c r="CK91" s="384"/>
      <c r="CL91" s="384"/>
      <c r="CM91" s="384"/>
      <c r="CN91" s="384"/>
      <c r="CO91" s="384"/>
      <c r="CP91" s="384"/>
      <c r="CQ91" s="384"/>
      <c r="CR91" s="384"/>
      <c r="CS91" s="384"/>
      <c r="CT91" s="384"/>
      <c r="CU91" s="384"/>
      <c r="CV91" s="384"/>
      <c r="CW91" s="384"/>
      <c r="CX91" s="384"/>
      <c r="CY91" s="384"/>
      <c r="CZ91" s="384"/>
      <c r="DA91" s="384"/>
      <c r="DB91" s="384"/>
      <c r="DC91" s="384"/>
      <c r="DD91" s="384"/>
      <c r="DE91" s="384"/>
      <c r="DF91" s="384"/>
      <c r="DG91" s="384"/>
      <c r="DH91" s="384"/>
      <c r="DI91" s="384"/>
      <c r="DJ91" s="384"/>
      <c r="DK91" s="384"/>
      <c r="DL91" s="384"/>
      <c r="DM91" s="384"/>
      <c r="DN91" s="384"/>
      <c r="DO91" s="384"/>
      <c r="DP91" s="384"/>
      <c r="DQ91" s="384"/>
      <c r="DR91" s="384"/>
      <c r="DS91" s="384"/>
      <c r="DT91" s="384"/>
      <c r="DU91" s="384"/>
      <c r="DV91" s="384"/>
      <c r="DW91" s="384"/>
      <c r="DX91" s="384"/>
      <c r="DY91" s="384"/>
      <c r="DZ91" s="384"/>
      <c r="EA91" s="384"/>
      <c r="EB91" s="384"/>
      <c r="EC91" s="385"/>
      <c r="ED91" s="3"/>
      <c r="EE91" s="3"/>
      <c r="EF91" s="404"/>
      <c r="EG91" s="405"/>
      <c r="EH91" s="378"/>
      <c r="EI91" s="378"/>
      <c r="EJ91" s="378"/>
      <c r="EK91" s="378"/>
      <c r="EL91" s="378"/>
      <c r="EM91" s="378"/>
      <c r="EN91" s="378"/>
      <c r="EO91" s="378"/>
      <c r="EP91" s="378"/>
      <c r="EQ91" s="448"/>
      <c r="ER91" s="448"/>
      <c r="ES91" s="449"/>
      <c r="ET91" s="162"/>
      <c r="EU91" s="163"/>
      <c r="EV91" s="163"/>
      <c r="EW91" s="163"/>
      <c r="EX91" s="163"/>
      <c r="EY91" s="163"/>
      <c r="EZ91" s="163"/>
      <c r="FA91" s="164"/>
      <c r="FB91" s="33"/>
      <c r="FC91" s="33"/>
    </row>
    <row r="92" spans="1:159" ht="3" customHeight="1" thickBot="1" x14ac:dyDescent="0.45">
      <c r="A92" s="186"/>
      <c r="B92" s="187"/>
      <c r="C92" s="187"/>
      <c r="D92" s="248"/>
      <c r="E92" s="249"/>
      <c r="F92" s="249"/>
      <c r="G92" s="249"/>
      <c r="H92" s="249"/>
      <c r="I92" s="249"/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50"/>
      <c r="BD92" s="406"/>
      <c r="BE92" s="407"/>
      <c r="BF92" s="379"/>
      <c r="BG92" s="379"/>
      <c r="BH92" s="379"/>
      <c r="BI92" s="379"/>
      <c r="BJ92" s="379"/>
      <c r="BK92" s="379"/>
      <c r="BL92" s="379"/>
      <c r="BM92" s="379"/>
      <c r="BN92" s="379"/>
      <c r="BO92" s="328"/>
      <c r="BP92" s="329"/>
      <c r="BQ92" s="330"/>
      <c r="BR92" s="232"/>
      <c r="BS92" s="232"/>
      <c r="BT92" s="232"/>
      <c r="BU92" s="232"/>
      <c r="BV92" s="232"/>
      <c r="BW92" s="232"/>
      <c r="BX92" s="232"/>
      <c r="BY92" s="233"/>
      <c r="BZ92" s="33"/>
      <c r="CA92" s="33"/>
      <c r="CC92" s="237"/>
      <c r="CD92" s="238"/>
      <c r="CE92" s="238"/>
      <c r="CF92" s="383"/>
      <c r="CG92" s="384"/>
      <c r="CH92" s="384"/>
      <c r="CI92" s="384"/>
      <c r="CJ92" s="384"/>
      <c r="CK92" s="384"/>
      <c r="CL92" s="384"/>
      <c r="CM92" s="384"/>
      <c r="CN92" s="384"/>
      <c r="CO92" s="384"/>
      <c r="CP92" s="384"/>
      <c r="CQ92" s="384"/>
      <c r="CR92" s="384"/>
      <c r="CS92" s="384"/>
      <c r="CT92" s="384"/>
      <c r="CU92" s="384"/>
      <c r="CV92" s="384"/>
      <c r="CW92" s="384"/>
      <c r="CX92" s="384"/>
      <c r="CY92" s="384"/>
      <c r="CZ92" s="384"/>
      <c r="DA92" s="384"/>
      <c r="DB92" s="384"/>
      <c r="DC92" s="384"/>
      <c r="DD92" s="384"/>
      <c r="DE92" s="384"/>
      <c r="DF92" s="384"/>
      <c r="DG92" s="384"/>
      <c r="DH92" s="384"/>
      <c r="DI92" s="384"/>
      <c r="DJ92" s="384"/>
      <c r="DK92" s="384"/>
      <c r="DL92" s="384"/>
      <c r="DM92" s="384"/>
      <c r="DN92" s="384"/>
      <c r="DO92" s="384"/>
      <c r="DP92" s="384"/>
      <c r="DQ92" s="384"/>
      <c r="DR92" s="384"/>
      <c r="DS92" s="384"/>
      <c r="DT92" s="384"/>
      <c r="DU92" s="384"/>
      <c r="DV92" s="384"/>
      <c r="DW92" s="384"/>
      <c r="DX92" s="384"/>
      <c r="DY92" s="384"/>
      <c r="DZ92" s="384"/>
      <c r="EA92" s="384"/>
      <c r="EB92" s="384"/>
      <c r="EC92" s="385"/>
      <c r="ED92" s="3"/>
      <c r="EE92" s="3"/>
      <c r="EF92" s="406"/>
      <c r="EG92" s="407"/>
      <c r="EH92" s="379"/>
      <c r="EI92" s="379"/>
      <c r="EJ92" s="379"/>
      <c r="EK92" s="379"/>
      <c r="EL92" s="379"/>
      <c r="EM92" s="379"/>
      <c r="EN92" s="379"/>
      <c r="EO92" s="379"/>
      <c r="EP92" s="379"/>
      <c r="EQ92" s="448"/>
      <c r="ER92" s="448"/>
      <c r="ES92" s="449"/>
      <c r="ET92" s="165"/>
      <c r="EU92" s="166"/>
      <c r="EV92" s="166"/>
      <c r="EW92" s="166"/>
      <c r="EX92" s="166"/>
      <c r="EY92" s="166"/>
      <c r="EZ92" s="166"/>
      <c r="FA92" s="167"/>
      <c r="FB92" s="33"/>
      <c r="FC92" s="33"/>
    </row>
    <row r="93" spans="1:159" ht="3" customHeight="1" thickBot="1" x14ac:dyDescent="0.45">
      <c r="A93" s="186"/>
      <c r="B93" s="187"/>
      <c r="C93" s="187"/>
      <c r="D93" s="248"/>
      <c r="E93" s="249"/>
      <c r="F93" s="249"/>
      <c r="G93" s="249"/>
      <c r="H93" s="249"/>
      <c r="I93" s="249"/>
      <c r="J93" s="249"/>
      <c r="K93" s="249"/>
      <c r="L93" s="249"/>
      <c r="M93" s="249"/>
      <c r="N93" s="249"/>
      <c r="O93" s="249"/>
      <c r="P93" s="249"/>
      <c r="Q93" s="249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50"/>
      <c r="BD93" s="438" t="s">
        <v>40</v>
      </c>
      <c r="BE93" s="439"/>
      <c r="BF93" s="444" t="s">
        <v>41</v>
      </c>
      <c r="BG93" s="444"/>
      <c r="BH93" s="444"/>
      <c r="BI93" s="444"/>
      <c r="BJ93" s="444"/>
      <c r="BK93" s="444"/>
      <c r="BL93" s="444"/>
      <c r="BM93" s="444"/>
      <c r="BN93" s="444"/>
      <c r="BO93" s="328"/>
      <c r="BP93" s="329"/>
      <c r="BQ93" s="330"/>
      <c r="BR93" s="226" t="s">
        <v>35</v>
      </c>
      <c r="BS93" s="226"/>
      <c r="BT93" s="226"/>
      <c r="BU93" s="226"/>
      <c r="BV93" s="226"/>
      <c r="BW93" s="226"/>
      <c r="BX93" s="226"/>
      <c r="BY93" s="227"/>
      <c r="BZ93" s="33"/>
      <c r="CA93" s="33"/>
      <c r="CC93" s="237"/>
      <c r="CD93" s="238"/>
      <c r="CE93" s="238"/>
      <c r="CF93" s="383"/>
      <c r="CG93" s="384"/>
      <c r="CH93" s="384"/>
      <c r="CI93" s="384"/>
      <c r="CJ93" s="384"/>
      <c r="CK93" s="384"/>
      <c r="CL93" s="384"/>
      <c r="CM93" s="384"/>
      <c r="CN93" s="384"/>
      <c r="CO93" s="384"/>
      <c r="CP93" s="384"/>
      <c r="CQ93" s="384"/>
      <c r="CR93" s="384"/>
      <c r="CS93" s="384"/>
      <c r="CT93" s="384"/>
      <c r="CU93" s="384"/>
      <c r="CV93" s="384"/>
      <c r="CW93" s="384"/>
      <c r="CX93" s="384"/>
      <c r="CY93" s="384"/>
      <c r="CZ93" s="384"/>
      <c r="DA93" s="384"/>
      <c r="DB93" s="384"/>
      <c r="DC93" s="384"/>
      <c r="DD93" s="384"/>
      <c r="DE93" s="384"/>
      <c r="DF93" s="384"/>
      <c r="DG93" s="384"/>
      <c r="DH93" s="384"/>
      <c r="DI93" s="384"/>
      <c r="DJ93" s="384"/>
      <c r="DK93" s="384"/>
      <c r="DL93" s="384"/>
      <c r="DM93" s="384"/>
      <c r="DN93" s="384"/>
      <c r="DO93" s="384"/>
      <c r="DP93" s="384"/>
      <c r="DQ93" s="384"/>
      <c r="DR93" s="384"/>
      <c r="DS93" s="384"/>
      <c r="DT93" s="384"/>
      <c r="DU93" s="384"/>
      <c r="DV93" s="384"/>
      <c r="DW93" s="384"/>
      <c r="DX93" s="384"/>
      <c r="DY93" s="384"/>
      <c r="DZ93" s="384"/>
      <c r="EA93" s="384"/>
      <c r="EB93" s="384"/>
      <c r="EC93" s="385"/>
      <c r="ED93" s="3"/>
      <c r="EE93" s="3"/>
      <c r="EF93" s="438" t="s">
        <v>40</v>
      </c>
      <c r="EG93" s="439"/>
      <c r="EH93" s="446" t="s">
        <v>41</v>
      </c>
      <c r="EI93" s="446"/>
      <c r="EJ93" s="446"/>
      <c r="EK93" s="446"/>
      <c r="EL93" s="446"/>
      <c r="EM93" s="446"/>
      <c r="EN93" s="446"/>
      <c r="EO93" s="446"/>
      <c r="EP93" s="446"/>
      <c r="EQ93" s="448">
        <f>BO93</f>
        <v>0</v>
      </c>
      <c r="ER93" s="448"/>
      <c r="ES93" s="449"/>
      <c r="ET93" s="159" t="s">
        <v>35</v>
      </c>
      <c r="EU93" s="160"/>
      <c r="EV93" s="160"/>
      <c r="EW93" s="160"/>
      <c r="EX93" s="160"/>
      <c r="EY93" s="160"/>
      <c r="EZ93" s="160"/>
      <c r="FA93" s="161"/>
      <c r="FB93" s="33"/>
      <c r="FC93" s="33"/>
    </row>
    <row r="94" spans="1:159" ht="3" customHeight="1" thickBot="1" x14ac:dyDescent="0.45">
      <c r="A94" s="186"/>
      <c r="B94" s="187"/>
      <c r="C94" s="187"/>
      <c r="D94" s="248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50"/>
      <c r="BD94" s="440"/>
      <c r="BE94" s="441"/>
      <c r="BF94" s="445"/>
      <c r="BG94" s="445"/>
      <c r="BH94" s="445"/>
      <c r="BI94" s="445"/>
      <c r="BJ94" s="445"/>
      <c r="BK94" s="445"/>
      <c r="BL94" s="445"/>
      <c r="BM94" s="445"/>
      <c r="BN94" s="445"/>
      <c r="BO94" s="328"/>
      <c r="BP94" s="329"/>
      <c r="BQ94" s="330"/>
      <c r="BR94" s="229"/>
      <c r="BS94" s="229"/>
      <c r="BT94" s="229"/>
      <c r="BU94" s="229"/>
      <c r="BV94" s="229"/>
      <c r="BW94" s="229"/>
      <c r="BX94" s="229"/>
      <c r="BY94" s="230"/>
      <c r="BZ94" s="33"/>
      <c r="CA94" s="33"/>
      <c r="CC94" s="237"/>
      <c r="CD94" s="238"/>
      <c r="CE94" s="238"/>
      <c r="CF94" s="383"/>
      <c r="CG94" s="384"/>
      <c r="CH94" s="384"/>
      <c r="CI94" s="384"/>
      <c r="CJ94" s="384"/>
      <c r="CK94" s="384"/>
      <c r="CL94" s="384"/>
      <c r="CM94" s="384"/>
      <c r="CN94" s="384"/>
      <c r="CO94" s="384"/>
      <c r="CP94" s="384"/>
      <c r="CQ94" s="384"/>
      <c r="CR94" s="384"/>
      <c r="CS94" s="384"/>
      <c r="CT94" s="384"/>
      <c r="CU94" s="384"/>
      <c r="CV94" s="384"/>
      <c r="CW94" s="384"/>
      <c r="CX94" s="384"/>
      <c r="CY94" s="384"/>
      <c r="CZ94" s="384"/>
      <c r="DA94" s="384"/>
      <c r="DB94" s="384"/>
      <c r="DC94" s="384"/>
      <c r="DD94" s="384"/>
      <c r="DE94" s="384"/>
      <c r="DF94" s="384"/>
      <c r="DG94" s="384"/>
      <c r="DH94" s="384"/>
      <c r="DI94" s="384"/>
      <c r="DJ94" s="384"/>
      <c r="DK94" s="384"/>
      <c r="DL94" s="384"/>
      <c r="DM94" s="384"/>
      <c r="DN94" s="384"/>
      <c r="DO94" s="384"/>
      <c r="DP94" s="384"/>
      <c r="DQ94" s="384"/>
      <c r="DR94" s="384"/>
      <c r="DS94" s="384"/>
      <c r="DT94" s="384"/>
      <c r="DU94" s="384"/>
      <c r="DV94" s="384"/>
      <c r="DW94" s="384"/>
      <c r="DX94" s="384"/>
      <c r="DY94" s="384"/>
      <c r="DZ94" s="384"/>
      <c r="EA94" s="384"/>
      <c r="EB94" s="384"/>
      <c r="EC94" s="385"/>
      <c r="ED94" s="3"/>
      <c r="EE94" s="3"/>
      <c r="EF94" s="440"/>
      <c r="EG94" s="441"/>
      <c r="EH94" s="447"/>
      <c r="EI94" s="447"/>
      <c r="EJ94" s="447"/>
      <c r="EK94" s="447"/>
      <c r="EL94" s="447"/>
      <c r="EM94" s="447"/>
      <c r="EN94" s="447"/>
      <c r="EO94" s="447"/>
      <c r="EP94" s="447"/>
      <c r="EQ94" s="448"/>
      <c r="ER94" s="448"/>
      <c r="ES94" s="449"/>
      <c r="ET94" s="162"/>
      <c r="EU94" s="163"/>
      <c r="EV94" s="163"/>
      <c r="EW94" s="163"/>
      <c r="EX94" s="163"/>
      <c r="EY94" s="163"/>
      <c r="EZ94" s="163"/>
      <c r="FA94" s="164"/>
      <c r="FB94" s="33"/>
      <c r="FC94" s="33"/>
    </row>
    <row r="95" spans="1:159" ht="3" customHeight="1" thickBot="1" x14ac:dyDescent="0.45">
      <c r="A95" s="186"/>
      <c r="B95" s="187"/>
      <c r="C95" s="187"/>
      <c r="D95" s="248"/>
      <c r="E95" s="249"/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50"/>
      <c r="BD95" s="440"/>
      <c r="BE95" s="441"/>
      <c r="BF95" s="445"/>
      <c r="BG95" s="445"/>
      <c r="BH95" s="445"/>
      <c r="BI95" s="445"/>
      <c r="BJ95" s="445"/>
      <c r="BK95" s="445"/>
      <c r="BL95" s="445"/>
      <c r="BM95" s="445"/>
      <c r="BN95" s="445"/>
      <c r="BO95" s="328"/>
      <c r="BP95" s="329"/>
      <c r="BQ95" s="330"/>
      <c r="BR95" s="229"/>
      <c r="BS95" s="229"/>
      <c r="BT95" s="229"/>
      <c r="BU95" s="229"/>
      <c r="BV95" s="229"/>
      <c r="BW95" s="229"/>
      <c r="BX95" s="229"/>
      <c r="BY95" s="230"/>
      <c r="BZ95" s="33"/>
      <c r="CA95" s="33"/>
      <c r="CC95" s="237"/>
      <c r="CD95" s="238"/>
      <c r="CE95" s="238"/>
      <c r="CF95" s="383"/>
      <c r="CG95" s="384"/>
      <c r="CH95" s="384"/>
      <c r="CI95" s="384"/>
      <c r="CJ95" s="384"/>
      <c r="CK95" s="384"/>
      <c r="CL95" s="384"/>
      <c r="CM95" s="384"/>
      <c r="CN95" s="384"/>
      <c r="CO95" s="384"/>
      <c r="CP95" s="384"/>
      <c r="CQ95" s="384"/>
      <c r="CR95" s="384"/>
      <c r="CS95" s="384"/>
      <c r="CT95" s="384"/>
      <c r="CU95" s="384"/>
      <c r="CV95" s="384"/>
      <c r="CW95" s="384"/>
      <c r="CX95" s="384"/>
      <c r="CY95" s="384"/>
      <c r="CZ95" s="384"/>
      <c r="DA95" s="384"/>
      <c r="DB95" s="384"/>
      <c r="DC95" s="384"/>
      <c r="DD95" s="384"/>
      <c r="DE95" s="384"/>
      <c r="DF95" s="384"/>
      <c r="DG95" s="384"/>
      <c r="DH95" s="384"/>
      <c r="DI95" s="384"/>
      <c r="DJ95" s="384"/>
      <c r="DK95" s="384"/>
      <c r="DL95" s="384"/>
      <c r="DM95" s="384"/>
      <c r="DN95" s="384"/>
      <c r="DO95" s="384"/>
      <c r="DP95" s="384"/>
      <c r="DQ95" s="384"/>
      <c r="DR95" s="384"/>
      <c r="DS95" s="384"/>
      <c r="DT95" s="384"/>
      <c r="DU95" s="384"/>
      <c r="DV95" s="384"/>
      <c r="DW95" s="384"/>
      <c r="DX95" s="384"/>
      <c r="DY95" s="384"/>
      <c r="DZ95" s="384"/>
      <c r="EA95" s="384"/>
      <c r="EB95" s="384"/>
      <c r="EC95" s="385"/>
      <c r="ED95" s="3"/>
      <c r="EE95" s="3"/>
      <c r="EF95" s="440"/>
      <c r="EG95" s="441"/>
      <c r="EH95" s="447"/>
      <c r="EI95" s="447"/>
      <c r="EJ95" s="447"/>
      <c r="EK95" s="447"/>
      <c r="EL95" s="447"/>
      <c r="EM95" s="447"/>
      <c r="EN95" s="447"/>
      <c r="EO95" s="447"/>
      <c r="EP95" s="447"/>
      <c r="EQ95" s="448"/>
      <c r="ER95" s="448"/>
      <c r="ES95" s="449"/>
      <c r="ET95" s="162"/>
      <c r="EU95" s="163"/>
      <c r="EV95" s="163"/>
      <c r="EW95" s="163"/>
      <c r="EX95" s="163"/>
      <c r="EY95" s="163"/>
      <c r="EZ95" s="163"/>
      <c r="FA95" s="164"/>
      <c r="FB95" s="33"/>
      <c r="FC95" s="33"/>
    </row>
    <row r="96" spans="1:159" ht="3" customHeight="1" thickBot="1" x14ac:dyDescent="0.45">
      <c r="A96" s="186"/>
      <c r="B96" s="187"/>
      <c r="C96" s="187"/>
      <c r="D96" s="248"/>
      <c r="E96" s="249"/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50"/>
      <c r="BD96" s="440"/>
      <c r="BE96" s="441"/>
      <c r="BF96" s="445"/>
      <c r="BG96" s="445"/>
      <c r="BH96" s="445"/>
      <c r="BI96" s="445"/>
      <c r="BJ96" s="445"/>
      <c r="BK96" s="445"/>
      <c r="BL96" s="445"/>
      <c r="BM96" s="445"/>
      <c r="BN96" s="445"/>
      <c r="BO96" s="328"/>
      <c r="BP96" s="329"/>
      <c r="BQ96" s="330"/>
      <c r="BR96" s="229"/>
      <c r="BS96" s="229"/>
      <c r="BT96" s="229"/>
      <c r="BU96" s="229"/>
      <c r="BV96" s="229"/>
      <c r="BW96" s="229"/>
      <c r="BX96" s="229"/>
      <c r="BY96" s="230"/>
      <c r="BZ96" s="33"/>
      <c r="CA96" s="33"/>
      <c r="CC96" s="237"/>
      <c r="CD96" s="238"/>
      <c r="CE96" s="238"/>
      <c r="CF96" s="383"/>
      <c r="CG96" s="384"/>
      <c r="CH96" s="384"/>
      <c r="CI96" s="384"/>
      <c r="CJ96" s="384"/>
      <c r="CK96" s="384"/>
      <c r="CL96" s="384"/>
      <c r="CM96" s="384"/>
      <c r="CN96" s="384"/>
      <c r="CO96" s="384"/>
      <c r="CP96" s="384"/>
      <c r="CQ96" s="384"/>
      <c r="CR96" s="384"/>
      <c r="CS96" s="384"/>
      <c r="CT96" s="384"/>
      <c r="CU96" s="384"/>
      <c r="CV96" s="384"/>
      <c r="CW96" s="384"/>
      <c r="CX96" s="384"/>
      <c r="CY96" s="384"/>
      <c r="CZ96" s="384"/>
      <c r="DA96" s="384"/>
      <c r="DB96" s="384"/>
      <c r="DC96" s="384"/>
      <c r="DD96" s="384"/>
      <c r="DE96" s="384"/>
      <c r="DF96" s="384"/>
      <c r="DG96" s="384"/>
      <c r="DH96" s="384"/>
      <c r="DI96" s="384"/>
      <c r="DJ96" s="384"/>
      <c r="DK96" s="384"/>
      <c r="DL96" s="384"/>
      <c r="DM96" s="384"/>
      <c r="DN96" s="384"/>
      <c r="DO96" s="384"/>
      <c r="DP96" s="384"/>
      <c r="DQ96" s="384"/>
      <c r="DR96" s="384"/>
      <c r="DS96" s="384"/>
      <c r="DT96" s="384"/>
      <c r="DU96" s="384"/>
      <c r="DV96" s="384"/>
      <c r="DW96" s="384"/>
      <c r="DX96" s="384"/>
      <c r="DY96" s="384"/>
      <c r="DZ96" s="384"/>
      <c r="EA96" s="384"/>
      <c r="EB96" s="384"/>
      <c r="EC96" s="385"/>
      <c r="ED96" s="3"/>
      <c r="EE96" s="3"/>
      <c r="EF96" s="440"/>
      <c r="EG96" s="441"/>
      <c r="EH96" s="447"/>
      <c r="EI96" s="447"/>
      <c r="EJ96" s="447"/>
      <c r="EK96" s="447"/>
      <c r="EL96" s="447"/>
      <c r="EM96" s="447"/>
      <c r="EN96" s="447"/>
      <c r="EO96" s="447"/>
      <c r="EP96" s="447"/>
      <c r="EQ96" s="448"/>
      <c r="ER96" s="448"/>
      <c r="ES96" s="449"/>
      <c r="ET96" s="162"/>
      <c r="EU96" s="163"/>
      <c r="EV96" s="163"/>
      <c r="EW96" s="163"/>
      <c r="EX96" s="163"/>
      <c r="EY96" s="163"/>
      <c r="EZ96" s="163"/>
      <c r="FA96" s="164"/>
      <c r="FB96" s="33"/>
      <c r="FC96" s="33"/>
    </row>
    <row r="97" spans="1:159" ht="3" customHeight="1" thickBot="1" x14ac:dyDescent="0.45">
      <c r="A97" s="186"/>
      <c r="B97" s="187"/>
      <c r="C97" s="187"/>
      <c r="D97" s="248"/>
      <c r="E97" s="249"/>
      <c r="F97" s="249"/>
      <c r="G97" s="249"/>
      <c r="H97" s="249"/>
      <c r="I97" s="249"/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50"/>
      <c r="BD97" s="440"/>
      <c r="BE97" s="441"/>
      <c r="BF97" s="465" t="s">
        <v>42</v>
      </c>
      <c r="BG97" s="465"/>
      <c r="BH97" s="465"/>
      <c r="BI97" s="465"/>
      <c r="BJ97" s="465"/>
      <c r="BK97" s="465"/>
      <c r="BL97" s="465"/>
      <c r="BM97" s="465"/>
      <c r="BN97" s="465"/>
      <c r="BO97" s="328"/>
      <c r="BP97" s="329"/>
      <c r="BQ97" s="330"/>
      <c r="BR97" s="229"/>
      <c r="BS97" s="229"/>
      <c r="BT97" s="229"/>
      <c r="BU97" s="229"/>
      <c r="BV97" s="229"/>
      <c r="BW97" s="229"/>
      <c r="BX97" s="229"/>
      <c r="BY97" s="230"/>
      <c r="BZ97" s="33"/>
      <c r="CA97" s="33"/>
      <c r="CC97" s="237"/>
      <c r="CD97" s="238"/>
      <c r="CE97" s="238"/>
      <c r="CF97" s="383"/>
      <c r="CG97" s="384"/>
      <c r="CH97" s="384"/>
      <c r="CI97" s="384"/>
      <c r="CJ97" s="384"/>
      <c r="CK97" s="384"/>
      <c r="CL97" s="384"/>
      <c r="CM97" s="384"/>
      <c r="CN97" s="384"/>
      <c r="CO97" s="384"/>
      <c r="CP97" s="384"/>
      <c r="CQ97" s="384"/>
      <c r="CR97" s="384"/>
      <c r="CS97" s="384"/>
      <c r="CT97" s="384"/>
      <c r="CU97" s="384"/>
      <c r="CV97" s="384"/>
      <c r="CW97" s="384"/>
      <c r="CX97" s="384"/>
      <c r="CY97" s="384"/>
      <c r="CZ97" s="384"/>
      <c r="DA97" s="384"/>
      <c r="DB97" s="384"/>
      <c r="DC97" s="384"/>
      <c r="DD97" s="384"/>
      <c r="DE97" s="384"/>
      <c r="DF97" s="384"/>
      <c r="DG97" s="384"/>
      <c r="DH97" s="384"/>
      <c r="DI97" s="384"/>
      <c r="DJ97" s="384"/>
      <c r="DK97" s="384"/>
      <c r="DL97" s="384"/>
      <c r="DM97" s="384"/>
      <c r="DN97" s="384"/>
      <c r="DO97" s="384"/>
      <c r="DP97" s="384"/>
      <c r="DQ97" s="384"/>
      <c r="DR97" s="384"/>
      <c r="DS97" s="384"/>
      <c r="DT97" s="384"/>
      <c r="DU97" s="384"/>
      <c r="DV97" s="384"/>
      <c r="DW97" s="384"/>
      <c r="DX97" s="384"/>
      <c r="DY97" s="384"/>
      <c r="DZ97" s="384"/>
      <c r="EA97" s="384"/>
      <c r="EB97" s="384"/>
      <c r="EC97" s="385"/>
      <c r="ED97" s="3"/>
      <c r="EE97" s="3"/>
      <c r="EF97" s="440"/>
      <c r="EG97" s="441"/>
      <c r="EH97" s="465" t="s">
        <v>42</v>
      </c>
      <c r="EI97" s="465"/>
      <c r="EJ97" s="465"/>
      <c r="EK97" s="465"/>
      <c r="EL97" s="465"/>
      <c r="EM97" s="465"/>
      <c r="EN97" s="465"/>
      <c r="EO97" s="465"/>
      <c r="EP97" s="465"/>
      <c r="EQ97" s="448"/>
      <c r="ER97" s="448"/>
      <c r="ES97" s="449"/>
      <c r="ET97" s="162"/>
      <c r="EU97" s="163"/>
      <c r="EV97" s="163"/>
      <c r="EW97" s="163"/>
      <c r="EX97" s="163"/>
      <c r="EY97" s="163"/>
      <c r="EZ97" s="163"/>
      <c r="FA97" s="164"/>
      <c r="FB97" s="33"/>
      <c r="FC97" s="33"/>
    </row>
    <row r="98" spans="1:159" ht="3" customHeight="1" thickBot="1" x14ac:dyDescent="0.45">
      <c r="A98" s="189"/>
      <c r="B98" s="190"/>
      <c r="C98" s="190"/>
      <c r="D98" s="251"/>
      <c r="E98" s="252"/>
      <c r="F98" s="252"/>
      <c r="G98" s="252"/>
      <c r="H98" s="252"/>
      <c r="I98" s="252"/>
      <c r="J98" s="252"/>
      <c r="K98" s="252"/>
      <c r="L98" s="252"/>
      <c r="M98" s="252"/>
      <c r="N98" s="252"/>
      <c r="O98" s="252"/>
      <c r="P98" s="252"/>
      <c r="Q98" s="252"/>
      <c r="R98" s="252"/>
      <c r="S98" s="252"/>
      <c r="T98" s="252"/>
      <c r="U98" s="252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52"/>
      <c r="AI98" s="252"/>
      <c r="AJ98" s="252"/>
      <c r="AK98" s="252"/>
      <c r="AL98" s="252"/>
      <c r="AM98" s="252"/>
      <c r="AN98" s="252"/>
      <c r="AO98" s="252"/>
      <c r="AP98" s="252"/>
      <c r="AQ98" s="252"/>
      <c r="AR98" s="252"/>
      <c r="AS98" s="252"/>
      <c r="AT98" s="252"/>
      <c r="AU98" s="252"/>
      <c r="AV98" s="252"/>
      <c r="AW98" s="252"/>
      <c r="AX98" s="252"/>
      <c r="AY98" s="252"/>
      <c r="AZ98" s="252"/>
      <c r="BA98" s="253"/>
      <c r="BD98" s="440"/>
      <c r="BE98" s="441"/>
      <c r="BF98" s="465"/>
      <c r="BG98" s="465"/>
      <c r="BH98" s="465"/>
      <c r="BI98" s="465"/>
      <c r="BJ98" s="465"/>
      <c r="BK98" s="465"/>
      <c r="BL98" s="465"/>
      <c r="BM98" s="465"/>
      <c r="BN98" s="465"/>
      <c r="BO98" s="328"/>
      <c r="BP98" s="329"/>
      <c r="BQ98" s="330"/>
      <c r="BR98" s="229"/>
      <c r="BS98" s="229"/>
      <c r="BT98" s="229"/>
      <c r="BU98" s="229"/>
      <c r="BV98" s="229"/>
      <c r="BW98" s="229"/>
      <c r="BX98" s="229"/>
      <c r="BY98" s="230"/>
      <c r="BZ98" s="33"/>
      <c r="CA98" s="33"/>
      <c r="CC98" s="240"/>
      <c r="CD98" s="241"/>
      <c r="CE98" s="241"/>
      <c r="CF98" s="386"/>
      <c r="CG98" s="387"/>
      <c r="CH98" s="387"/>
      <c r="CI98" s="387"/>
      <c r="CJ98" s="387"/>
      <c r="CK98" s="387"/>
      <c r="CL98" s="387"/>
      <c r="CM98" s="387"/>
      <c r="CN98" s="387"/>
      <c r="CO98" s="387"/>
      <c r="CP98" s="387"/>
      <c r="CQ98" s="387"/>
      <c r="CR98" s="387"/>
      <c r="CS98" s="387"/>
      <c r="CT98" s="387"/>
      <c r="CU98" s="387"/>
      <c r="CV98" s="387"/>
      <c r="CW98" s="387"/>
      <c r="CX98" s="387"/>
      <c r="CY98" s="387"/>
      <c r="CZ98" s="387"/>
      <c r="DA98" s="387"/>
      <c r="DB98" s="387"/>
      <c r="DC98" s="387"/>
      <c r="DD98" s="387"/>
      <c r="DE98" s="387"/>
      <c r="DF98" s="387"/>
      <c r="DG98" s="387"/>
      <c r="DH98" s="387"/>
      <c r="DI98" s="387"/>
      <c r="DJ98" s="387"/>
      <c r="DK98" s="387"/>
      <c r="DL98" s="387"/>
      <c r="DM98" s="387"/>
      <c r="DN98" s="387"/>
      <c r="DO98" s="387"/>
      <c r="DP98" s="387"/>
      <c r="DQ98" s="387"/>
      <c r="DR98" s="387"/>
      <c r="DS98" s="387"/>
      <c r="DT98" s="387"/>
      <c r="DU98" s="387"/>
      <c r="DV98" s="387"/>
      <c r="DW98" s="387"/>
      <c r="DX98" s="387"/>
      <c r="DY98" s="387"/>
      <c r="DZ98" s="387"/>
      <c r="EA98" s="387"/>
      <c r="EB98" s="387"/>
      <c r="EC98" s="388"/>
      <c r="ED98" s="3"/>
      <c r="EE98" s="3"/>
      <c r="EF98" s="440"/>
      <c r="EG98" s="441"/>
      <c r="EH98" s="465"/>
      <c r="EI98" s="465"/>
      <c r="EJ98" s="465"/>
      <c r="EK98" s="465"/>
      <c r="EL98" s="465"/>
      <c r="EM98" s="465"/>
      <c r="EN98" s="465"/>
      <c r="EO98" s="465"/>
      <c r="EP98" s="465"/>
      <c r="EQ98" s="448"/>
      <c r="ER98" s="448"/>
      <c r="ES98" s="449"/>
      <c r="ET98" s="162"/>
      <c r="EU98" s="163"/>
      <c r="EV98" s="163"/>
      <c r="EW98" s="163"/>
      <c r="EX98" s="163"/>
      <c r="EY98" s="163"/>
      <c r="EZ98" s="163"/>
      <c r="FA98" s="164"/>
      <c r="FB98" s="33"/>
      <c r="FC98" s="33"/>
    </row>
    <row r="99" spans="1:159" ht="3" customHeight="1" thickBot="1" x14ac:dyDescent="0.45">
      <c r="A99" s="34"/>
      <c r="B99" s="34"/>
      <c r="C99" s="34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35"/>
      <c r="AO99" s="35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D99" s="440"/>
      <c r="BE99" s="441"/>
      <c r="BF99" s="465"/>
      <c r="BG99" s="465"/>
      <c r="BH99" s="465"/>
      <c r="BI99" s="465"/>
      <c r="BJ99" s="465"/>
      <c r="BK99" s="465"/>
      <c r="BL99" s="465"/>
      <c r="BM99" s="465"/>
      <c r="BN99" s="465"/>
      <c r="BO99" s="328"/>
      <c r="BP99" s="329"/>
      <c r="BQ99" s="330"/>
      <c r="BR99" s="229"/>
      <c r="BS99" s="229"/>
      <c r="BT99" s="229"/>
      <c r="BU99" s="229"/>
      <c r="BV99" s="229"/>
      <c r="BW99" s="229"/>
      <c r="BX99" s="229"/>
      <c r="BY99" s="230"/>
      <c r="BZ99" s="33"/>
      <c r="CA99" s="33"/>
      <c r="CC99" s="36"/>
      <c r="CD99" s="36"/>
      <c r="CE99" s="36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37"/>
      <c r="DQ99" s="37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3"/>
      <c r="EE99" s="3"/>
      <c r="EF99" s="440"/>
      <c r="EG99" s="441"/>
      <c r="EH99" s="465"/>
      <c r="EI99" s="465"/>
      <c r="EJ99" s="465"/>
      <c r="EK99" s="465"/>
      <c r="EL99" s="465"/>
      <c r="EM99" s="465"/>
      <c r="EN99" s="465"/>
      <c r="EO99" s="465"/>
      <c r="EP99" s="465"/>
      <c r="EQ99" s="448"/>
      <c r="ER99" s="448"/>
      <c r="ES99" s="449"/>
      <c r="ET99" s="162"/>
      <c r="EU99" s="163"/>
      <c r="EV99" s="163"/>
      <c r="EW99" s="163"/>
      <c r="EX99" s="163"/>
      <c r="EY99" s="163"/>
      <c r="EZ99" s="163"/>
      <c r="FA99" s="164"/>
      <c r="FB99" s="33"/>
      <c r="FC99" s="33"/>
    </row>
    <row r="100" spans="1:159" ht="3" customHeight="1" thickBot="1" x14ac:dyDescent="0.45">
      <c r="A100" s="34"/>
      <c r="B100" s="34"/>
      <c r="C100" s="34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35"/>
      <c r="AO100" s="35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D100" s="442"/>
      <c r="BE100" s="443"/>
      <c r="BF100" s="466"/>
      <c r="BG100" s="466"/>
      <c r="BH100" s="466"/>
      <c r="BI100" s="466"/>
      <c r="BJ100" s="466"/>
      <c r="BK100" s="466"/>
      <c r="BL100" s="466"/>
      <c r="BM100" s="466"/>
      <c r="BN100" s="466"/>
      <c r="BO100" s="328"/>
      <c r="BP100" s="329"/>
      <c r="BQ100" s="330"/>
      <c r="BR100" s="232"/>
      <c r="BS100" s="232"/>
      <c r="BT100" s="232"/>
      <c r="BU100" s="232"/>
      <c r="BV100" s="232"/>
      <c r="BW100" s="232"/>
      <c r="BX100" s="232"/>
      <c r="BY100" s="233"/>
      <c r="BZ100" s="33"/>
      <c r="CA100" s="33"/>
      <c r="CC100" s="36"/>
      <c r="CD100" s="36"/>
      <c r="CE100" s="36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37"/>
      <c r="DQ100" s="37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3"/>
      <c r="EE100" s="3"/>
      <c r="EF100" s="442"/>
      <c r="EG100" s="443"/>
      <c r="EH100" s="466"/>
      <c r="EI100" s="466"/>
      <c r="EJ100" s="466"/>
      <c r="EK100" s="466"/>
      <c r="EL100" s="466"/>
      <c r="EM100" s="466"/>
      <c r="EN100" s="466"/>
      <c r="EO100" s="466"/>
      <c r="EP100" s="466"/>
      <c r="EQ100" s="450"/>
      <c r="ER100" s="450"/>
      <c r="ES100" s="451"/>
      <c r="ET100" s="165"/>
      <c r="EU100" s="166"/>
      <c r="EV100" s="166"/>
      <c r="EW100" s="166"/>
      <c r="EX100" s="166"/>
      <c r="EY100" s="166"/>
      <c r="EZ100" s="166"/>
      <c r="FA100" s="167"/>
      <c r="FB100" s="33"/>
      <c r="FC100" s="33"/>
    </row>
    <row r="101" spans="1:159" ht="3" customHeight="1" x14ac:dyDescent="0.4">
      <c r="A101" s="34"/>
      <c r="B101" s="34"/>
      <c r="C101" s="34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35"/>
      <c r="AO101" s="35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Z101" s="33"/>
      <c r="CA101" s="33"/>
      <c r="CC101" s="36"/>
      <c r="CD101" s="36"/>
      <c r="CE101" s="36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37"/>
      <c r="DQ101" s="37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3"/>
      <c r="EE101" s="3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3"/>
      <c r="ET101" s="3"/>
      <c r="EU101" s="3"/>
      <c r="EV101" s="3"/>
      <c r="EW101" s="3"/>
      <c r="EX101" s="3"/>
      <c r="EY101" s="3"/>
      <c r="EZ101" s="3"/>
      <c r="FA101" s="38"/>
      <c r="FB101" s="33"/>
      <c r="FC101" s="33"/>
    </row>
    <row r="102" spans="1:159" ht="3" customHeight="1" x14ac:dyDescent="0.4">
      <c r="A102" s="34"/>
      <c r="B102" s="34"/>
      <c r="C102" s="34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35"/>
      <c r="AO102" s="35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Z102" s="33"/>
      <c r="CA102" s="33"/>
      <c r="CC102" s="36"/>
      <c r="CD102" s="36"/>
      <c r="CE102" s="36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37"/>
      <c r="DQ102" s="37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3"/>
      <c r="EE102" s="3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3"/>
      <c r="ET102" s="3"/>
      <c r="EU102" s="3"/>
      <c r="EV102" s="3"/>
      <c r="EW102" s="3"/>
      <c r="EX102" s="3"/>
      <c r="EY102" s="3"/>
      <c r="EZ102" s="3"/>
      <c r="FA102" s="38"/>
      <c r="FB102" s="33"/>
      <c r="FC102" s="33"/>
    </row>
    <row r="103" spans="1:159" ht="3" customHeight="1" x14ac:dyDescent="0.4">
      <c r="A103" s="34"/>
      <c r="B103" s="34"/>
      <c r="C103" s="34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35"/>
      <c r="AO103" s="35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Z103" s="33"/>
      <c r="CA103" s="33"/>
      <c r="CC103" s="36"/>
      <c r="CD103" s="36"/>
      <c r="CE103" s="36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37"/>
      <c r="DQ103" s="37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3"/>
      <c r="EE103" s="3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3"/>
      <c r="ET103" s="3"/>
      <c r="EU103" s="3"/>
      <c r="EV103" s="3"/>
      <c r="EW103" s="3"/>
      <c r="EX103" s="3"/>
      <c r="EY103" s="3"/>
      <c r="EZ103" s="3"/>
      <c r="FA103" s="38"/>
      <c r="FB103" s="33"/>
      <c r="FC103" s="33"/>
    </row>
    <row r="104" spans="1:159" ht="3" customHeight="1" x14ac:dyDescent="0.4">
      <c r="A104" s="34"/>
      <c r="B104" s="34"/>
      <c r="C104" s="34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35"/>
      <c r="AO104" s="35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Z104" s="33"/>
      <c r="CA104" s="33"/>
      <c r="CC104" s="36"/>
      <c r="CD104" s="36"/>
      <c r="CE104" s="36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37"/>
      <c r="DQ104" s="37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3"/>
      <c r="EE104" s="3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3"/>
      <c r="ET104" s="3"/>
      <c r="EU104" s="3"/>
      <c r="EV104" s="3"/>
      <c r="EW104" s="3"/>
      <c r="EX104" s="3"/>
      <c r="EY104" s="3"/>
      <c r="EZ104" s="3"/>
      <c r="FA104" s="38"/>
      <c r="FB104" s="33"/>
      <c r="FC104" s="33"/>
    </row>
    <row r="105" spans="1:159" ht="3" customHeight="1" x14ac:dyDescent="0.4"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</row>
    <row r="106" spans="1:159" ht="3" customHeight="1" thickBot="1" x14ac:dyDescent="0.45"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</row>
    <row r="107" spans="1:159" ht="3" customHeight="1" x14ac:dyDescent="0.4">
      <c r="A107" s="467" t="s">
        <v>35</v>
      </c>
      <c r="B107" s="468"/>
      <c r="C107" s="473" t="s">
        <v>43</v>
      </c>
      <c r="D107" s="474"/>
      <c r="E107" s="474"/>
      <c r="F107" s="474"/>
      <c r="G107" s="474"/>
      <c r="H107" s="474"/>
      <c r="I107" s="474"/>
      <c r="J107" s="474"/>
      <c r="K107" s="474"/>
      <c r="L107" s="474"/>
      <c r="M107" s="474"/>
      <c r="N107" s="475"/>
      <c r="O107" s="481" t="s">
        <v>44</v>
      </c>
      <c r="P107" s="482"/>
      <c r="Q107" s="482"/>
      <c r="R107" s="482"/>
      <c r="S107" s="482"/>
      <c r="T107" s="482"/>
      <c r="U107" s="482"/>
      <c r="V107" s="482"/>
      <c r="W107" s="482"/>
      <c r="X107" s="482"/>
      <c r="Y107" s="483"/>
      <c r="Z107" s="481" t="s">
        <v>45</v>
      </c>
      <c r="AA107" s="482"/>
      <c r="AB107" s="482"/>
      <c r="AC107" s="482"/>
      <c r="AD107" s="482"/>
      <c r="AE107" s="482"/>
      <c r="AF107" s="482"/>
      <c r="AG107" s="482"/>
      <c r="AH107" s="482"/>
      <c r="AI107" s="483"/>
      <c r="AJ107" s="490" t="s">
        <v>46</v>
      </c>
      <c r="AK107" s="491"/>
      <c r="AL107" s="491"/>
      <c r="AM107" s="491"/>
      <c r="AN107" s="491"/>
      <c r="AO107" s="491"/>
      <c r="AP107" s="491"/>
      <c r="AQ107" s="491"/>
      <c r="AR107" s="491"/>
      <c r="AS107" s="491"/>
      <c r="AT107" s="491"/>
      <c r="AU107" s="491"/>
      <c r="AV107" s="491"/>
      <c r="AW107" s="491"/>
      <c r="AX107" s="1069" t="s">
        <v>47</v>
      </c>
      <c r="AY107" s="1070"/>
      <c r="AZ107" s="1070"/>
      <c r="BA107" s="1070"/>
      <c r="BB107" s="1070"/>
      <c r="BC107" s="1070"/>
      <c r="BD107" s="1070"/>
      <c r="BE107" s="1070"/>
      <c r="BF107" s="1070"/>
      <c r="BG107" s="1070"/>
      <c r="BH107" s="1070"/>
      <c r="BI107" s="1071"/>
      <c r="BJ107" s="23"/>
      <c r="BK107" s="23"/>
      <c r="CC107" s="494" t="s">
        <v>35</v>
      </c>
      <c r="CD107" s="495"/>
      <c r="CE107" s="500" t="s">
        <v>43</v>
      </c>
      <c r="CF107" s="500"/>
      <c r="CG107" s="500"/>
      <c r="CH107" s="500"/>
      <c r="CI107" s="500"/>
      <c r="CJ107" s="500"/>
      <c r="CK107" s="500"/>
      <c r="CL107" s="500"/>
      <c r="CM107" s="500"/>
      <c r="CN107" s="500"/>
      <c r="CO107" s="500"/>
      <c r="CP107" s="501"/>
      <c r="CQ107" s="503" t="s">
        <v>44</v>
      </c>
      <c r="CR107" s="504"/>
      <c r="CS107" s="504"/>
      <c r="CT107" s="504"/>
      <c r="CU107" s="504"/>
      <c r="CV107" s="504"/>
      <c r="CW107" s="504"/>
      <c r="CX107" s="504"/>
      <c r="CY107" s="504"/>
      <c r="CZ107" s="504"/>
      <c r="DA107" s="505"/>
      <c r="DB107" s="503" t="s">
        <v>45</v>
      </c>
      <c r="DC107" s="504"/>
      <c r="DD107" s="504"/>
      <c r="DE107" s="504"/>
      <c r="DF107" s="504"/>
      <c r="DG107" s="504"/>
      <c r="DH107" s="504"/>
      <c r="DI107" s="504"/>
      <c r="DJ107" s="504"/>
      <c r="DK107" s="505"/>
      <c r="DL107" s="515" t="s">
        <v>46</v>
      </c>
      <c r="DM107" s="504"/>
      <c r="DN107" s="504"/>
      <c r="DO107" s="504"/>
      <c r="DP107" s="504"/>
      <c r="DQ107" s="504"/>
      <c r="DR107" s="504"/>
      <c r="DS107" s="504"/>
      <c r="DT107" s="504"/>
      <c r="DU107" s="504"/>
      <c r="DV107" s="504"/>
      <c r="DW107" s="504"/>
      <c r="DX107" s="504"/>
      <c r="DY107" s="504"/>
      <c r="DZ107" s="515" t="s">
        <v>47</v>
      </c>
      <c r="EA107" s="516"/>
      <c r="EB107" s="516"/>
      <c r="EC107" s="516"/>
      <c r="ED107" s="516"/>
      <c r="EE107" s="516"/>
      <c r="EF107" s="516"/>
      <c r="EG107" s="516"/>
      <c r="EH107" s="516"/>
      <c r="EI107" s="517"/>
      <c r="EJ107" s="522" t="s">
        <v>48</v>
      </c>
      <c r="EK107" s="523"/>
      <c r="EL107" s="523"/>
      <c r="EM107" s="523"/>
      <c r="EN107" s="523"/>
      <c r="EO107" s="523"/>
      <c r="EP107" s="523"/>
      <c r="EQ107" s="523"/>
      <c r="ER107" s="523"/>
      <c r="ES107" s="523"/>
      <c r="ET107" s="523"/>
      <c r="EU107" s="523"/>
      <c r="EV107" s="523"/>
      <c r="EW107" s="523"/>
      <c r="EX107" s="523"/>
      <c r="EY107" s="523"/>
      <c r="EZ107" s="523"/>
      <c r="FA107" s="523"/>
      <c r="FB107" s="524"/>
    </row>
    <row r="108" spans="1:159" ht="3" customHeight="1" x14ac:dyDescent="0.4">
      <c r="A108" s="469"/>
      <c r="B108" s="470"/>
      <c r="C108" s="476"/>
      <c r="D108" s="477"/>
      <c r="E108" s="477"/>
      <c r="F108" s="477"/>
      <c r="G108" s="477"/>
      <c r="H108" s="477"/>
      <c r="I108" s="477"/>
      <c r="J108" s="477"/>
      <c r="K108" s="477"/>
      <c r="L108" s="477"/>
      <c r="M108" s="477"/>
      <c r="N108" s="478"/>
      <c r="O108" s="484"/>
      <c r="P108" s="485"/>
      <c r="Q108" s="485"/>
      <c r="R108" s="485"/>
      <c r="S108" s="485"/>
      <c r="T108" s="485"/>
      <c r="U108" s="485"/>
      <c r="V108" s="485"/>
      <c r="W108" s="485"/>
      <c r="X108" s="485"/>
      <c r="Y108" s="486"/>
      <c r="Z108" s="484"/>
      <c r="AA108" s="485"/>
      <c r="AB108" s="485"/>
      <c r="AC108" s="485"/>
      <c r="AD108" s="485"/>
      <c r="AE108" s="485"/>
      <c r="AF108" s="485"/>
      <c r="AG108" s="485"/>
      <c r="AH108" s="485"/>
      <c r="AI108" s="486"/>
      <c r="AJ108" s="492"/>
      <c r="AK108" s="493"/>
      <c r="AL108" s="493"/>
      <c r="AM108" s="493"/>
      <c r="AN108" s="493"/>
      <c r="AO108" s="493"/>
      <c r="AP108" s="493"/>
      <c r="AQ108" s="493"/>
      <c r="AR108" s="493"/>
      <c r="AS108" s="493"/>
      <c r="AT108" s="493"/>
      <c r="AU108" s="493"/>
      <c r="AV108" s="493"/>
      <c r="AW108" s="493"/>
      <c r="AX108" s="1072"/>
      <c r="AY108" s="493"/>
      <c r="AZ108" s="493"/>
      <c r="BA108" s="493"/>
      <c r="BB108" s="493"/>
      <c r="BC108" s="493"/>
      <c r="BD108" s="493"/>
      <c r="BE108" s="493"/>
      <c r="BF108" s="493"/>
      <c r="BG108" s="493"/>
      <c r="BH108" s="493"/>
      <c r="BI108" s="1073"/>
      <c r="BJ108" s="23"/>
      <c r="BK108" s="23"/>
      <c r="CC108" s="496"/>
      <c r="CD108" s="497"/>
      <c r="CE108" s="477"/>
      <c r="CF108" s="477"/>
      <c r="CG108" s="477"/>
      <c r="CH108" s="477"/>
      <c r="CI108" s="477"/>
      <c r="CJ108" s="477"/>
      <c r="CK108" s="477"/>
      <c r="CL108" s="477"/>
      <c r="CM108" s="477"/>
      <c r="CN108" s="477"/>
      <c r="CO108" s="477"/>
      <c r="CP108" s="478"/>
      <c r="CQ108" s="484"/>
      <c r="CR108" s="485"/>
      <c r="CS108" s="485"/>
      <c r="CT108" s="485"/>
      <c r="CU108" s="485"/>
      <c r="CV108" s="485"/>
      <c r="CW108" s="485"/>
      <c r="CX108" s="485"/>
      <c r="CY108" s="485"/>
      <c r="CZ108" s="485"/>
      <c r="DA108" s="486"/>
      <c r="DB108" s="484"/>
      <c r="DC108" s="485"/>
      <c r="DD108" s="485"/>
      <c r="DE108" s="485"/>
      <c r="DF108" s="485"/>
      <c r="DG108" s="485"/>
      <c r="DH108" s="485"/>
      <c r="DI108" s="485"/>
      <c r="DJ108" s="485"/>
      <c r="DK108" s="486"/>
      <c r="DL108" s="484"/>
      <c r="DM108" s="485"/>
      <c r="DN108" s="485"/>
      <c r="DO108" s="485"/>
      <c r="DP108" s="485"/>
      <c r="DQ108" s="485"/>
      <c r="DR108" s="485"/>
      <c r="DS108" s="485"/>
      <c r="DT108" s="485"/>
      <c r="DU108" s="485"/>
      <c r="DV108" s="485"/>
      <c r="DW108" s="485"/>
      <c r="DX108" s="485"/>
      <c r="DY108" s="485"/>
      <c r="DZ108" s="492"/>
      <c r="EA108" s="493"/>
      <c r="EB108" s="493"/>
      <c r="EC108" s="493"/>
      <c r="ED108" s="493"/>
      <c r="EE108" s="493"/>
      <c r="EF108" s="493"/>
      <c r="EG108" s="493"/>
      <c r="EH108" s="493"/>
      <c r="EI108" s="518"/>
      <c r="EJ108" s="525"/>
      <c r="EK108" s="526"/>
      <c r="EL108" s="526"/>
      <c r="EM108" s="526"/>
      <c r="EN108" s="526"/>
      <c r="EO108" s="526"/>
      <c r="EP108" s="526"/>
      <c r="EQ108" s="526"/>
      <c r="ER108" s="526"/>
      <c r="ES108" s="526"/>
      <c r="ET108" s="526"/>
      <c r="EU108" s="526"/>
      <c r="EV108" s="526"/>
      <c r="EW108" s="526"/>
      <c r="EX108" s="526"/>
      <c r="EY108" s="526"/>
      <c r="EZ108" s="526"/>
      <c r="FA108" s="526"/>
      <c r="FB108" s="527"/>
    </row>
    <row r="109" spans="1:159" ht="3" customHeight="1" x14ac:dyDescent="0.4">
      <c r="A109" s="469"/>
      <c r="B109" s="470"/>
      <c r="C109" s="476"/>
      <c r="D109" s="477"/>
      <c r="E109" s="477"/>
      <c r="F109" s="477"/>
      <c r="G109" s="477"/>
      <c r="H109" s="477"/>
      <c r="I109" s="477"/>
      <c r="J109" s="477"/>
      <c r="K109" s="477"/>
      <c r="L109" s="477"/>
      <c r="M109" s="477"/>
      <c r="N109" s="478"/>
      <c r="O109" s="484"/>
      <c r="P109" s="485"/>
      <c r="Q109" s="485"/>
      <c r="R109" s="485"/>
      <c r="S109" s="485"/>
      <c r="T109" s="485"/>
      <c r="U109" s="485"/>
      <c r="V109" s="485"/>
      <c r="W109" s="485"/>
      <c r="X109" s="485"/>
      <c r="Y109" s="486"/>
      <c r="Z109" s="484"/>
      <c r="AA109" s="485"/>
      <c r="AB109" s="485"/>
      <c r="AC109" s="485"/>
      <c r="AD109" s="485"/>
      <c r="AE109" s="485"/>
      <c r="AF109" s="485"/>
      <c r="AG109" s="485"/>
      <c r="AH109" s="485"/>
      <c r="AI109" s="486"/>
      <c r="AJ109" s="492"/>
      <c r="AK109" s="493"/>
      <c r="AL109" s="493"/>
      <c r="AM109" s="493"/>
      <c r="AN109" s="493"/>
      <c r="AO109" s="493"/>
      <c r="AP109" s="493"/>
      <c r="AQ109" s="493"/>
      <c r="AR109" s="493"/>
      <c r="AS109" s="493"/>
      <c r="AT109" s="493"/>
      <c r="AU109" s="493"/>
      <c r="AV109" s="493"/>
      <c r="AW109" s="493"/>
      <c r="AX109" s="1072"/>
      <c r="AY109" s="493"/>
      <c r="AZ109" s="493"/>
      <c r="BA109" s="493"/>
      <c r="BB109" s="493"/>
      <c r="BC109" s="493"/>
      <c r="BD109" s="493"/>
      <c r="BE109" s="493"/>
      <c r="BF109" s="493"/>
      <c r="BG109" s="493"/>
      <c r="BH109" s="493"/>
      <c r="BI109" s="1073"/>
      <c r="BJ109" s="23"/>
      <c r="BK109" s="23"/>
      <c r="CC109" s="496"/>
      <c r="CD109" s="497"/>
      <c r="CE109" s="477"/>
      <c r="CF109" s="477"/>
      <c r="CG109" s="477"/>
      <c r="CH109" s="477"/>
      <c r="CI109" s="477"/>
      <c r="CJ109" s="477"/>
      <c r="CK109" s="477"/>
      <c r="CL109" s="477"/>
      <c r="CM109" s="477"/>
      <c r="CN109" s="477"/>
      <c r="CO109" s="477"/>
      <c r="CP109" s="478"/>
      <c r="CQ109" s="484"/>
      <c r="CR109" s="485"/>
      <c r="CS109" s="485"/>
      <c r="CT109" s="485"/>
      <c r="CU109" s="485"/>
      <c r="CV109" s="485"/>
      <c r="CW109" s="485"/>
      <c r="CX109" s="485"/>
      <c r="CY109" s="485"/>
      <c r="CZ109" s="485"/>
      <c r="DA109" s="486"/>
      <c r="DB109" s="484"/>
      <c r="DC109" s="485"/>
      <c r="DD109" s="485"/>
      <c r="DE109" s="485"/>
      <c r="DF109" s="485"/>
      <c r="DG109" s="485"/>
      <c r="DH109" s="485"/>
      <c r="DI109" s="485"/>
      <c r="DJ109" s="485"/>
      <c r="DK109" s="486"/>
      <c r="DL109" s="484"/>
      <c r="DM109" s="485"/>
      <c r="DN109" s="485"/>
      <c r="DO109" s="485"/>
      <c r="DP109" s="485"/>
      <c r="DQ109" s="485"/>
      <c r="DR109" s="485"/>
      <c r="DS109" s="485"/>
      <c r="DT109" s="485"/>
      <c r="DU109" s="485"/>
      <c r="DV109" s="485"/>
      <c r="DW109" s="485"/>
      <c r="DX109" s="485"/>
      <c r="DY109" s="485"/>
      <c r="DZ109" s="492"/>
      <c r="EA109" s="493"/>
      <c r="EB109" s="493"/>
      <c r="EC109" s="493"/>
      <c r="ED109" s="493"/>
      <c r="EE109" s="493"/>
      <c r="EF109" s="493"/>
      <c r="EG109" s="493"/>
      <c r="EH109" s="493"/>
      <c r="EI109" s="518"/>
      <c r="EJ109" s="525"/>
      <c r="EK109" s="526"/>
      <c r="EL109" s="526"/>
      <c r="EM109" s="526"/>
      <c r="EN109" s="526"/>
      <c r="EO109" s="526"/>
      <c r="EP109" s="526"/>
      <c r="EQ109" s="526"/>
      <c r="ER109" s="526"/>
      <c r="ES109" s="526"/>
      <c r="ET109" s="526"/>
      <c r="EU109" s="526"/>
      <c r="EV109" s="526"/>
      <c r="EW109" s="526"/>
      <c r="EX109" s="526"/>
      <c r="EY109" s="526"/>
      <c r="EZ109" s="526"/>
      <c r="FA109" s="526"/>
      <c r="FB109" s="527"/>
    </row>
    <row r="110" spans="1:159" ht="3" customHeight="1" thickBot="1" x14ac:dyDescent="0.45">
      <c r="A110" s="469"/>
      <c r="B110" s="470"/>
      <c r="C110" s="476"/>
      <c r="D110" s="477"/>
      <c r="E110" s="477"/>
      <c r="F110" s="477"/>
      <c r="G110" s="477"/>
      <c r="H110" s="477"/>
      <c r="I110" s="477"/>
      <c r="J110" s="477"/>
      <c r="K110" s="477"/>
      <c r="L110" s="477"/>
      <c r="M110" s="477"/>
      <c r="N110" s="478"/>
      <c r="O110" s="484"/>
      <c r="P110" s="485"/>
      <c r="Q110" s="485"/>
      <c r="R110" s="485"/>
      <c r="S110" s="485"/>
      <c r="T110" s="485"/>
      <c r="U110" s="485"/>
      <c r="V110" s="485"/>
      <c r="W110" s="487"/>
      <c r="X110" s="487"/>
      <c r="Y110" s="488"/>
      <c r="Z110" s="489"/>
      <c r="AA110" s="487"/>
      <c r="AB110" s="487"/>
      <c r="AC110" s="487"/>
      <c r="AD110" s="487"/>
      <c r="AE110" s="487"/>
      <c r="AF110" s="487"/>
      <c r="AG110" s="487"/>
      <c r="AH110" s="487"/>
      <c r="AI110" s="488"/>
      <c r="AJ110" s="492"/>
      <c r="AK110" s="493"/>
      <c r="AL110" s="493"/>
      <c r="AM110" s="493"/>
      <c r="AN110" s="493"/>
      <c r="AO110" s="493"/>
      <c r="AP110" s="493"/>
      <c r="AQ110" s="493"/>
      <c r="AR110" s="493"/>
      <c r="AS110" s="493"/>
      <c r="AT110" s="493"/>
      <c r="AU110" s="493"/>
      <c r="AV110" s="493"/>
      <c r="AW110" s="493"/>
      <c r="AX110" s="1074"/>
      <c r="AY110" s="1075"/>
      <c r="AZ110" s="1075"/>
      <c r="BA110" s="1075"/>
      <c r="BB110" s="1075"/>
      <c r="BC110" s="1075"/>
      <c r="BD110" s="1075"/>
      <c r="BE110" s="1075"/>
      <c r="BF110" s="1075"/>
      <c r="BG110" s="1075"/>
      <c r="BH110" s="1075"/>
      <c r="BI110" s="1076"/>
      <c r="BJ110" s="23"/>
      <c r="BK110" s="23"/>
      <c r="CC110" s="496"/>
      <c r="CD110" s="497"/>
      <c r="CE110" s="477"/>
      <c r="CF110" s="477"/>
      <c r="CG110" s="477"/>
      <c r="CH110" s="477"/>
      <c r="CI110" s="477"/>
      <c r="CJ110" s="477"/>
      <c r="CK110" s="477"/>
      <c r="CL110" s="477"/>
      <c r="CM110" s="477"/>
      <c r="CN110" s="477"/>
      <c r="CO110" s="477"/>
      <c r="CP110" s="478"/>
      <c r="CQ110" s="484"/>
      <c r="CR110" s="485"/>
      <c r="CS110" s="485"/>
      <c r="CT110" s="485"/>
      <c r="CU110" s="485"/>
      <c r="CV110" s="485"/>
      <c r="CW110" s="485"/>
      <c r="CX110" s="485"/>
      <c r="CY110" s="487"/>
      <c r="CZ110" s="487"/>
      <c r="DA110" s="488"/>
      <c r="DB110" s="489"/>
      <c r="DC110" s="487"/>
      <c r="DD110" s="487"/>
      <c r="DE110" s="487"/>
      <c r="DF110" s="487"/>
      <c r="DG110" s="487"/>
      <c r="DH110" s="487"/>
      <c r="DI110" s="487"/>
      <c r="DJ110" s="487"/>
      <c r="DK110" s="488"/>
      <c r="DL110" s="489"/>
      <c r="DM110" s="487"/>
      <c r="DN110" s="487"/>
      <c r="DO110" s="487"/>
      <c r="DP110" s="487"/>
      <c r="DQ110" s="487"/>
      <c r="DR110" s="487"/>
      <c r="DS110" s="487"/>
      <c r="DT110" s="487"/>
      <c r="DU110" s="487"/>
      <c r="DV110" s="487"/>
      <c r="DW110" s="487"/>
      <c r="DX110" s="487"/>
      <c r="DY110" s="487"/>
      <c r="DZ110" s="519"/>
      <c r="EA110" s="520"/>
      <c r="EB110" s="520"/>
      <c r="EC110" s="520"/>
      <c r="ED110" s="520"/>
      <c r="EE110" s="520"/>
      <c r="EF110" s="520"/>
      <c r="EG110" s="520"/>
      <c r="EH110" s="520"/>
      <c r="EI110" s="521"/>
      <c r="EJ110" s="528"/>
      <c r="EK110" s="529"/>
      <c r="EL110" s="529"/>
      <c r="EM110" s="529"/>
      <c r="EN110" s="529"/>
      <c r="EO110" s="529"/>
      <c r="EP110" s="529"/>
      <c r="EQ110" s="529"/>
      <c r="ER110" s="529"/>
      <c r="ES110" s="529"/>
      <c r="ET110" s="529"/>
      <c r="EU110" s="529"/>
      <c r="EV110" s="529"/>
      <c r="EW110" s="529"/>
      <c r="EX110" s="529"/>
      <c r="EY110" s="529"/>
      <c r="EZ110" s="529"/>
      <c r="FA110" s="529"/>
      <c r="FB110" s="530"/>
    </row>
    <row r="111" spans="1:159" ht="3" customHeight="1" x14ac:dyDescent="0.4">
      <c r="A111" s="469"/>
      <c r="B111" s="470"/>
      <c r="C111" s="476"/>
      <c r="D111" s="477"/>
      <c r="E111" s="477"/>
      <c r="F111" s="477"/>
      <c r="G111" s="477"/>
      <c r="H111" s="477"/>
      <c r="I111" s="477"/>
      <c r="J111" s="477"/>
      <c r="K111" s="477"/>
      <c r="L111" s="477"/>
      <c r="M111" s="477"/>
      <c r="N111" s="477"/>
      <c r="O111" s="576"/>
      <c r="P111" s="577"/>
      <c r="Q111" s="577"/>
      <c r="R111" s="577"/>
      <c r="S111" s="577"/>
      <c r="T111" s="577"/>
      <c r="U111" s="577"/>
      <c r="V111" s="578"/>
      <c r="W111" s="540" t="s">
        <v>49</v>
      </c>
      <c r="X111" s="540"/>
      <c r="Y111" s="541"/>
      <c r="Z111" s="408" t="s">
        <v>50</v>
      </c>
      <c r="AA111" s="409"/>
      <c r="AB111" s="409"/>
      <c r="AC111" s="409"/>
      <c r="AD111" s="410"/>
      <c r="AE111" s="414" t="s">
        <v>51</v>
      </c>
      <c r="AF111" s="415"/>
      <c r="AG111" s="415"/>
      <c r="AH111" s="415"/>
      <c r="AI111" s="415"/>
      <c r="AJ111" s="585"/>
      <c r="AK111" s="568"/>
      <c r="AL111" s="567"/>
      <c r="AM111" s="568"/>
      <c r="AN111" s="567"/>
      <c r="AO111" s="568"/>
      <c r="AP111" s="567"/>
      <c r="AQ111" s="568"/>
      <c r="AR111" s="567"/>
      <c r="AS111" s="568"/>
      <c r="AT111" s="567"/>
      <c r="AU111" s="568"/>
      <c r="AV111" s="567"/>
      <c r="AW111" s="573"/>
      <c r="AX111" s="1060" t="s">
        <v>52</v>
      </c>
      <c r="AY111" s="1061"/>
      <c r="AZ111" s="1061"/>
      <c r="BA111" s="1061"/>
      <c r="BB111" s="1061"/>
      <c r="BC111" s="1061"/>
      <c r="BD111" s="1061"/>
      <c r="BE111" s="1061"/>
      <c r="BF111" s="1061"/>
      <c r="BG111" s="1061"/>
      <c r="BH111" s="1061"/>
      <c r="BI111" s="1062"/>
      <c r="BJ111" s="23"/>
      <c r="BK111" s="23"/>
      <c r="CC111" s="496"/>
      <c r="CD111" s="497"/>
      <c r="CE111" s="477"/>
      <c r="CF111" s="477"/>
      <c r="CG111" s="477"/>
      <c r="CH111" s="477"/>
      <c r="CI111" s="477"/>
      <c r="CJ111" s="477"/>
      <c r="CK111" s="477"/>
      <c r="CL111" s="477"/>
      <c r="CM111" s="477"/>
      <c r="CN111" s="477"/>
      <c r="CO111" s="477"/>
      <c r="CP111" s="477"/>
      <c r="CQ111" s="531">
        <f>O111</f>
        <v>0</v>
      </c>
      <c r="CR111" s="532"/>
      <c r="CS111" s="532"/>
      <c r="CT111" s="532"/>
      <c r="CU111" s="532"/>
      <c r="CV111" s="532"/>
      <c r="CW111" s="532"/>
      <c r="CX111" s="533"/>
      <c r="CY111" s="540" t="s">
        <v>49</v>
      </c>
      <c r="CZ111" s="540"/>
      <c r="DA111" s="541"/>
      <c r="DB111" s="408" t="s">
        <v>50</v>
      </c>
      <c r="DC111" s="409"/>
      <c r="DD111" s="409"/>
      <c r="DE111" s="409"/>
      <c r="DF111" s="410"/>
      <c r="DG111" s="414" t="s">
        <v>51</v>
      </c>
      <c r="DH111" s="415"/>
      <c r="DI111" s="415"/>
      <c r="DJ111" s="415"/>
      <c r="DK111" s="415"/>
      <c r="DL111" s="453" t="str">
        <f>IF(AJ111="","",AJ111)</f>
        <v/>
      </c>
      <c r="DM111" s="454"/>
      <c r="DN111" s="459" t="str">
        <f>IF(AL111="","",AL111)</f>
        <v/>
      </c>
      <c r="DO111" s="454"/>
      <c r="DP111" s="459" t="str">
        <f>IF(AN111="","",AN111)</f>
        <v/>
      </c>
      <c r="DQ111" s="454"/>
      <c r="DR111" s="459" t="str">
        <f>IF(AP111="","",AP111)</f>
        <v/>
      </c>
      <c r="DS111" s="454"/>
      <c r="DT111" s="459" t="str">
        <f>IF(AR111="","",AR111)</f>
        <v/>
      </c>
      <c r="DU111" s="454"/>
      <c r="DV111" s="459" t="str">
        <f>IF(AT111="","",AT111)</f>
        <v/>
      </c>
      <c r="DW111" s="454"/>
      <c r="DX111" s="459" t="str">
        <f>IF(AV111="","",AV111)</f>
        <v/>
      </c>
      <c r="DY111" s="551"/>
      <c r="DZ111" s="39"/>
      <c r="EA111" s="35"/>
      <c r="EB111" s="23"/>
      <c r="EC111" s="23"/>
      <c r="ED111" s="23"/>
      <c r="EE111" s="23"/>
      <c r="EF111" s="23"/>
      <c r="EG111" s="23"/>
      <c r="EH111" s="23"/>
      <c r="EI111" s="40"/>
      <c r="EJ111" s="554" t="s">
        <v>53</v>
      </c>
      <c r="EK111" s="409"/>
      <c r="EL111" s="409"/>
      <c r="EM111" s="409"/>
      <c r="EN111" s="410"/>
      <c r="EO111" s="408" t="s">
        <v>54</v>
      </c>
      <c r="EP111" s="409"/>
      <c r="EQ111" s="409"/>
      <c r="ER111" s="409"/>
      <c r="ES111" s="409"/>
      <c r="ET111" s="410"/>
      <c r="EU111" s="408" t="s">
        <v>55</v>
      </c>
      <c r="EV111" s="409"/>
      <c r="EW111" s="409"/>
      <c r="EX111" s="409"/>
      <c r="EY111" s="409"/>
      <c r="EZ111" s="410"/>
      <c r="FA111" s="427"/>
      <c r="FB111" s="428"/>
    </row>
    <row r="112" spans="1:159" ht="3" customHeight="1" x14ac:dyDescent="0.4">
      <c r="A112" s="469"/>
      <c r="B112" s="470"/>
      <c r="C112" s="476"/>
      <c r="D112" s="477"/>
      <c r="E112" s="477"/>
      <c r="F112" s="477"/>
      <c r="G112" s="477"/>
      <c r="H112" s="477"/>
      <c r="I112" s="477"/>
      <c r="J112" s="477"/>
      <c r="K112" s="477"/>
      <c r="L112" s="477"/>
      <c r="M112" s="477"/>
      <c r="N112" s="477"/>
      <c r="O112" s="579"/>
      <c r="P112" s="580"/>
      <c r="Q112" s="580"/>
      <c r="R112" s="580"/>
      <c r="S112" s="580"/>
      <c r="T112" s="580"/>
      <c r="U112" s="580"/>
      <c r="V112" s="581"/>
      <c r="W112" s="542"/>
      <c r="X112" s="542"/>
      <c r="Y112" s="543"/>
      <c r="Z112" s="411"/>
      <c r="AA112" s="412"/>
      <c r="AB112" s="412"/>
      <c r="AC112" s="412"/>
      <c r="AD112" s="413"/>
      <c r="AE112" s="416"/>
      <c r="AF112" s="417"/>
      <c r="AG112" s="417"/>
      <c r="AH112" s="417"/>
      <c r="AI112" s="417"/>
      <c r="AJ112" s="586"/>
      <c r="AK112" s="570"/>
      <c r="AL112" s="569"/>
      <c r="AM112" s="570"/>
      <c r="AN112" s="569"/>
      <c r="AO112" s="570"/>
      <c r="AP112" s="569"/>
      <c r="AQ112" s="570"/>
      <c r="AR112" s="569"/>
      <c r="AS112" s="570"/>
      <c r="AT112" s="569"/>
      <c r="AU112" s="570"/>
      <c r="AV112" s="569"/>
      <c r="AW112" s="574"/>
      <c r="AX112" s="1063"/>
      <c r="AY112" s="1064"/>
      <c r="AZ112" s="1064"/>
      <c r="BA112" s="1064"/>
      <c r="BB112" s="1064"/>
      <c r="BC112" s="1064"/>
      <c r="BD112" s="1064"/>
      <c r="BE112" s="1064"/>
      <c r="BF112" s="1064"/>
      <c r="BG112" s="1064"/>
      <c r="BH112" s="1064"/>
      <c r="BI112" s="1065"/>
      <c r="BJ112" s="23"/>
      <c r="BK112" s="23"/>
      <c r="CC112" s="496"/>
      <c r="CD112" s="497"/>
      <c r="CE112" s="477"/>
      <c r="CF112" s="477"/>
      <c r="CG112" s="477"/>
      <c r="CH112" s="477"/>
      <c r="CI112" s="477"/>
      <c r="CJ112" s="477"/>
      <c r="CK112" s="477"/>
      <c r="CL112" s="477"/>
      <c r="CM112" s="477"/>
      <c r="CN112" s="477"/>
      <c r="CO112" s="477"/>
      <c r="CP112" s="477"/>
      <c r="CQ112" s="534"/>
      <c r="CR112" s="535"/>
      <c r="CS112" s="535"/>
      <c r="CT112" s="535"/>
      <c r="CU112" s="535"/>
      <c r="CV112" s="535"/>
      <c r="CW112" s="535"/>
      <c r="CX112" s="536"/>
      <c r="CY112" s="542"/>
      <c r="CZ112" s="542"/>
      <c r="DA112" s="543"/>
      <c r="DB112" s="411"/>
      <c r="DC112" s="412"/>
      <c r="DD112" s="412"/>
      <c r="DE112" s="412"/>
      <c r="DF112" s="413"/>
      <c r="DG112" s="416"/>
      <c r="DH112" s="417"/>
      <c r="DI112" s="417"/>
      <c r="DJ112" s="417"/>
      <c r="DK112" s="417"/>
      <c r="DL112" s="455"/>
      <c r="DM112" s="456"/>
      <c r="DN112" s="460"/>
      <c r="DO112" s="456"/>
      <c r="DP112" s="460"/>
      <c r="DQ112" s="456"/>
      <c r="DR112" s="460"/>
      <c r="DS112" s="456"/>
      <c r="DT112" s="460"/>
      <c r="DU112" s="456"/>
      <c r="DV112" s="460"/>
      <c r="DW112" s="456"/>
      <c r="DX112" s="460"/>
      <c r="DY112" s="552"/>
      <c r="DZ112" s="39"/>
      <c r="EA112" s="35"/>
      <c r="EB112" s="23"/>
      <c r="EC112" s="23"/>
      <c r="ED112" s="23"/>
      <c r="EE112" s="23"/>
      <c r="EF112" s="23"/>
      <c r="EG112" s="23"/>
      <c r="EH112" s="23"/>
      <c r="EI112" s="40"/>
      <c r="EJ112" s="555"/>
      <c r="EK112" s="412"/>
      <c r="EL112" s="412"/>
      <c r="EM112" s="412"/>
      <c r="EN112" s="413"/>
      <c r="EO112" s="411"/>
      <c r="EP112" s="412"/>
      <c r="EQ112" s="412"/>
      <c r="ER112" s="412"/>
      <c r="ES112" s="412"/>
      <c r="ET112" s="413"/>
      <c r="EU112" s="411"/>
      <c r="EV112" s="412"/>
      <c r="EW112" s="412"/>
      <c r="EX112" s="412"/>
      <c r="EY112" s="412"/>
      <c r="EZ112" s="413"/>
      <c r="FA112" s="429"/>
      <c r="FB112" s="430"/>
    </row>
    <row r="113" spans="1:158" ht="3" customHeight="1" x14ac:dyDescent="0.4">
      <c r="A113" s="469"/>
      <c r="B113" s="470"/>
      <c r="C113" s="476"/>
      <c r="D113" s="477"/>
      <c r="E113" s="477"/>
      <c r="F113" s="477"/>
      <c r="G113" s="477"/>
      <c r="H113" s="477"/>
      <c r="I113" s="477"/>
      <c r="J113" s="477"/>
      <c r="K113" s="477"/>
      <c r="L113" s="477"/>
      <c r="M113" s="477"/>
      <c r="N113" s="477"/>
      <c r="O113" s="579"/>
      <c r="P113" s="580"/>
      <c r="Q113" s="580"/>
      <c r="R113" s="580"/>
      <c r="S113" s="580"/>
      <c r="T113" s="580"/>
      <c r="U113" s="580"/>
      <c r="V113" s="581"/>
      <c r="W113" s="542"/>
      <c r="X113" s="542"/>
      <c r="Y113" s="543"/>
      <c r="Z113" s="411"/>
      <c r="AA113" s="412"/>
      <c r="AB113" s="412"/>
      <c r="AC113" s="412"/>
      <c r="AD113" s="413"/>
      <c r="AE113" s="416"/>
      <c r="AF113" s="417"/>
      <c r="AG113" s="417"/>
      <c r="AH113" s="417"/>
      <c r="AI113" s="417"/>
      <c r="AJ113" s="586"/>
      <c r="AK113" s="570"/>
      <c r="AL113" s="569"/>
      <c r="AM113" s="570"/>
      <c r="AN113" s="569"/>
      <c r="AO113" s="570"/>
      <c r="AP113" s="569"/>
      <c r="AQ113" s="570"/>
      <c r="AR113" s="569"/>
      <c r="AS113" s="570"/>
      <c r="AT113" s="569"/>
      <c r="AU113" s="570"/>
      <c r="AV113" s="569"/>
      <c r="AW113" s="574"/>
      <c r="AX113" s="1063"/>
      <c r="AY113" s="1064"/>
      <c r="AZ113" s="1064"/>
      <c r="BA113" s="1064"/>
      <c r="BB113" s="1064"/>
      <c r="BC113" s="1064"/>
      <c r="BD113" s="1064"/>
      <c r="BE113" s="1064"/>
      <c r="BF113" s="1064"/>
      <c r="BG113" s="1064"/>
      <c r="BH113" s="1064"/>
      <c r="BI113" s="1065"/>
      <c r="BJ113" s="23"/>
      <c r="BK113" s="23"/>
      <c r="CC113" s="496"/>
      <c r="CD113" s="497"/>
      <c r="CE113" s="477"/>
      <c r="CF113" s="477"/>
      <c r="CG113" s="477"/>
      <c r="CH113" s="477"/>
      <c r="CI113" s="477"/>
      <c r="CJ113" s="477"/>
      <c r="CK113" s="477"/>
      <c r="CL113" s="477"/>
      <c r="CM113" s="477"/>
      <c r="CN113" s="477"/>
      <c r="CO113" s="477"/>
      <c r="CP113" s="477"/>
      <c r="CQ113" s="534"/>
      <c r="CR113" s="535"/>
      <c r="CS113" s="535"/>
      <c r="CT113" s="535"/>
      <c r="CU113" s="535"/>
      <c r="CV113" s="535"/>
      <c r="CW113" s="535"/>
      <c r="CX113" s="536"/>
      <c r="CY113" s="542"/>
      <c r="CZ113" s="542"/>
      <c r="DA113" s="543"/>
      <c r="DB113" s="411"/>
      <c r="DC113" s="412"/>
      <c r="DD113" s="412"/>
      <c r="DE113" s="412"/>
      <c r="DF113" s="413"/>
      <c r="DG113" s="416"/>
      <c r="DH113" s="417"/>
      <c r="DI113" s="417"/>
      <c r="DJ113" s="417"/>
      <c r="DK113" s="417"/>
      <c r="DL113" s="455"/>
      <c r="DM113" s="456"/>
      <c r="DN113" s="460"/>
      <c r="DO113" s="456"/>
      <c r="DP113" s="460"/>
      <c r="DQ113" s="456"/>
      <c r="DR113" s="460"/>
      <c r="DS113" s="456"/>
      <c r="DT113" s="460"/>
      <c r="DU113" s="456"/>
      <c r="DV113" s="460"/>
      <c r="DW113" s="456"/>
      <c r="DX113" s="460"/>
      <c r="DY113" s="552"/>
      <c r="DZ113" s="39"/>
      <c r="EA113" s="35"/>
      <c r="EB113" s="23"/>
      <c r="EC113" s="23"/>
      <c r="ED113" s="23"/>
      <c r="EE113" s="23"/>
      <c r="EF113" s="23"/>
      <c r="EG113" s="23"/>
      <c r="EH113" s="23"/>
      <c r="EI113" s="40"/>
      <c r="EJ113" s="555"/>
      <c r="EK113" s="412"/>
      <c r="EL113" s="412"/>
      <c r="EM113" s="412"/>
      <c r="EN113" s="413"/>
      <c r="EO113" s="424"/>
      <c r="EP113" s="425"/>
      <c r="EQ113" s="425"/>
      <c r="ER113" s="425"/>
      <c r="ES113" s="425"/>
      <c r="ET113" s="426"/>
      <c r="EU113" s="424"/>
      <c r="EV113" s="425"/>
      <c r="EW113" s="425"/>
      <c r="EX113" s="425"/>
      <c r="EY113" s="425"/>
      <c r="EZ113" s="426"/>
      <c r="FA113" s="429"/>
      <c r="FB113" s="430"/>
    </row>
    <row r="114" spans="1:158" ht="3" customHeight="1" x14ac:dyDescent="0.4">
      <c r="A114" s="469"/>
      <c r="B114" s="470"/>
      <c r="C114" s="476"/>
      <c r="D114" s="477"/>
      <c r="E114" s="477"/>
      <c r="F114" s="477"/>
      <c r="G114" s="477"/>
      <c r="H114" s="477"/>
      <c r="I114" s="477"/>
      <c r="J114" s="477"/>
      <c r="K114" s="477"/>
      <c r="L114" s="477"/>
      <c r="M114" s="477"/>
      <c r="N114" s="477"/>
      <c r="O114" s="579"/>
      <c r="P114" s="580"/>
      <c r="Q114" s="580"/>
      <c r="R114" s="580"/>
      <c r="S114" s="580"/>
      <c r="T114" s="580"/>
      <c r="U114" s="580"/>
      <c r="V114" s="581"/>
      <c r="W114" s="542"/>
      <c r="X114" s="542"/>
      <c r="Y114" s="543"/>
      <c r="Z114" s="411"/>
      <c r="AA114" s="412"/>
      <c r="AB114" s="412"/>
      <c r="AC114" s="412"/>
      <c r="AD114" s="413"/>
      <c r="AE114" s="416"/>
      <c r="AF114" s="417"/>
      <c r="AG114" s="417"/>
      <c r="AH114" s="417"/>
      <c r="AI114" s="417"/>
      <c r="AJ114" s="586"/>
      <c r="AK114" s="570"/>
      <c r="AL114" s="569"/>
      <c r="AM114" s="570"/>
      <c r="AN114" s="569"/>
      <c r="AO114" s="570"/>
      <c r="AP114" s="569"/>
      <c r="AQ114" s="570"/>
      <c r="AR114" s="569"/>
      <c r="AS114" s="570"/>
      <c r="AT114" s="569"/>
      <c r="AU114" s="570"/>
      <c r="AV114" s="569"/>
      <c r="AW114" s="574"/>
      <c r="AX114" s="1063"/>
      <c r="AY114" s="1064"/>
      <c r="AZ114" s="1064"/>
      <c r="BA114" s="1064"/>
      <c r="BB114" s="1064"/>
      <c r="BC114" s="1064"/>
      <c r="BD114" s="1064"/>
      <c r="BE114" s="1064"/>
      <c r="BF114" s="1064"/>
      <c r="BG114" s="1064"/>
      <c r="BH114" s="1064"/>
      <c r="BI114" s="1065"/>
      <c r="BJ114" s="23"/>
      <c r="BK114" s="23"/>
      <c r="CC114" s="496"/>
      <c r="CD114" s="497"/>
      <c r="CE114" s="477"/>
      <c r="CF114" s="477"/>
      <c r="CG114" s="477"/>
      <c r="CH114" s="477"/>
      <c r="CI114" s="477"/>
      <c r="CJ114" s="477"/>
      <c r="CK114" s="477"/>
      <c r="CL114" s="477"/>
      <c r="CM114" s="477"/>
      <c r="CN114" s="477"/>
      <c r="CO114" s="477"/>
      <c r="CP114" s="477"/>
      <c r="CQ114" s="534"/>
      <c r="CR114" s="535"/>
      <c r="CS114" s="535"/>
      <c r="CT114" s="535"/>
      <c r="CU114" s="535"/>
      <c r="CV114" s="535"/>
      <c r="CW114" s="535"/>
      <c r="CX114" s="536"/>
      <c r="CY114" s="542"/>
      <c r="CZ114" s="542"/>
      <c r="DA114" s="543"/>
      <c r="DB114" s="411"/>
      <c r="DC114" s="412"/>
      <c r="DD114" s="412"/>
      <c r="DE114" s="412"/>
      <c r="DF114" s="413"/>
      <c r="DG114" s="416"/>
      <c r="DH114" s="417"/>
      <c r="DI114" s="417"/>
      <c r="DJ114" s="417"/>
      <c r="DK114" s="417"/>
      <c r="DL114" s="455"/>
      <c r="DM114" s="456"/>
      <c r="DN114" s="460"/>
      <c r="DO114" s="456"/>
      <c r="DP114" s="460"/>
      <c r="DQ114" s="456"/>
      <c r="DR114" s="460"/>
      <c r="DS114" s="456"/>
      <c r="DT114" s="460"/>
      <c r="DU114" s="456"/>
      <c r="DV114" s="460"/>
      <c r="DW114" s="456"/>
      <c r="DX114" s="460"/>
      <c r="DY114" s="552"/>
      <c r="DZ114" s="39"/>
      <c r="EA114" s="35"/>
      <c r="EB114" s="23"/>
      <c r="EC114" s="23"/>
      <c r="ED114" s="23"/>
      <c r="EE114" s="23"/>
      <c r="EF114" s="23"/>
      <c r="EG114" s="23"/>
      <c r="EH114" s="23"/>
      <c r="EI114" s="40"/>
      <c r="EJ114" s="41"/>
      <c r="EK114" s="42"/>
      <c r="EL114" s="42"/>
      <c r="EM114" s="42"/>
      <c r="EN114" s="43"/>
      <c r="EO114" s="548"/>
      <c r="EP114" s="462"/>
      <c r="EQ114" s="462"/>
      <c r="ER114" s="462"/>
      <c r="ES114" s="462"/>
      <c r="ET114" s="545"/>
      <c r="EU114" s="556">
        <v>0</v>
      </c>
      <c r="EV114" s="418"/>
      <c r="EW114" s="418">
        <v>0</v>
      </c>
      <c r="EX114" s="418"/>
      <c r="EY114" s="418">
        <v>1</v>
      </c>
      <c r="EZ114" s="419"/>
      <c r="FA114" s="429"/>
      <c r="FB114" s="430"/>
    </row>
    <row r="115" spans="1:158" ht="3" customHeight="1" x14ac:dyDescent="0.4">
      <c r="A115" s="469"/>
      <c r="B115" s="470"/>
      <c r="C115" s="476"/>
      <c r="D115" s="477"/>
      <c r="E115" s="477"/>
      <c r="F115" s="477"/>
      <c r="G115" s="477"/>
      <c r="H115" s="477"/>
      <c r="I115" s="477"/>
      <c r="J115" s="477"/>
      <c r="K115" s="477"/>
      <c r="L115" s="477"/>
      <c r="M115" s="477"/>
      <c r="N115" s="477"/>
      <c r="O115" s="579"/>
      <c r="P115" s="580"/>
      <c r="Q115" s="580"/>
      <c r="R115" s="580"/>
      <c r="S115" s="580"/>
      <c r="T115" s="580"/>
      <c r="U115" s="580"/>
      <c r="V115" s="581"/>
      <c r="W115" s="542"/>
      <c r="X115" s="542"/>
      <c r="Y115" s="543"/>
      <c r="Z115" s="411"/>
      <c r="AA115" s="412"/>
      <c r="AB115" s="412"/>
      <c r="AC115" s="412"/>
      <c r="AD115" s="413"/>
      <c r="AE115" s="416"/>
      <c r="AF115" s="417"/>
      <c r="AG115" s="417"/>
      <c r="AH115" s="417"/>
      <c r="AI115" s="417"/>
      <c r="AJ115" s="586"/>
      <c r="AK115" s="570"/>
      <c r="AL115" s="569"/>
      <c r="AM115" s="570"/>
      <c r="AN115" s="569"/>
      <c r="AO115" s="570"/>
      <c r="AP115" s="569"/>
      <c r="AQ115" s="570"/>
      <c r="AR115" s="569"/>
      <c r="AS115" s="570"/>
      <c r="AT115" s="569"/>
      <c r="AU115" s="570"/>
      <c r="AV115" s="569"/>
      <c r="AW115" s="574"/>
      <c r="AX115" s="1063"/>
      <c r="AY115" s="1064"/>
      <c r="AZ115" s="1064"/>
      <c r="BA115" s="1064"/>
      <c r="BB115" s="1064"/>
      <c r="BC115" s="1064"/>
      <c r="BD115" s="1064"/>
      <c r="BE115" s="1064"/>
      <c r="BF115" s="1064"/>
      <c r="BG115" s="1064"/>
      <c r="BH115" s="1064"/>
      <c r="BI115" s="1065"/>
      <c r="BJ115" s="23"/>
      <c r="BK115" s="23"/>
      <c r="CC115" s="496"/>
      <c r="CD115" s="497"/>
      <c r="CE115" s="477"/>
      <c r="CF115" s="477"/>
      <c r="CG115" s="477"/>
      <c r="CH115" s="477"/>
      <c r="CI115" s="477"/>
      <c r="CJ115" s="477"/>
      <c r="CK115" s="477"/>
      <c r="CL115" s="477"/>
      <c r="CM115" s="477"/>
      <c r="CN115" s="477"/>
      <c r="CO115" s="477"/>
      <c r="CP115" s="477"/>
      <c r="CQ115" s="534"/>
      <c r="CR115" s="535"/>
      <c r="CS115" s="535"/>
      <c r="CT115" s="535"/>
      <c r="CU115" s="535"/>
      <c r="CV115" s="535"/>
      <c r="CW115" s="535"/>
      <c r="CX115" s="536"/>
      <c r="CY115" s="542"/>
      <c r="CZ115" s="542"/>
      <c r="DA115" s="543"/>
      <c r="DB115" s="411"/>
      <c r="DC115" s="412"/>
      <c r="DD115" s="412"/>
      <c r="DE115" s="412"/>
      <c r="DF115" s="413"/>
      <c r="DG115" s="416"/>
      <c r="DH115" s="417"/>
      <c r="DI115" s="417"/>
      <c r="DJ115" s="417"/>
      <c r="DK115" s="417"/>
      <c r="DL115" s="455"/>
      <c r="DM115" s="456"/>
      <c r="DN115" s="460"/>
      <c r="DO115" s="456"/>
      <c r="DP115" s="460"/>
      <c r="DQ115" s="456"/>
      <c r="DR115" s="460"/>
      <c r="DS115" s="456"/>
      <c r="DT115" s="460"/>
      <c r="DU115" s="456"/>
      <c r="DV115" s="460"/>
      <c r="DW115" s="456"/>
      <c r="DX115" s="460"/>
      <c r="DY115" s="552"/>
      <c r="DZ115" s="39"/>
      <c r="EA115" s="35"/>
      <c r="EB115" s="23"/>
      <c r="EC115" s="23"/>
      <c r="ED115" s="23"/>
      <c r="EE115" s="23"/>
      <c r="EF115" s="23"/>
      <c r="EG115" s="23"/>
      <c r="EH115" s="23"/>
      <c r="EI115" s="40"/>
      <c r="EJ115" s="39"/>
      <c r="EK115" s="35"/>
      <c r="EL115" s="23"/>
      <c r="EM115" s="23"/>
      <c r="EN115" s="23"/>
      <c r="EO115" s="549"/>
      <c r="EP115" s="463"/>
      <c r="EQ115" s="463"/>
      <c r="ER115" s="463"/>
      <c r="ES115" s="463"/>
      <c r="ET115" s="546"/>
      <c r="EU115" s="557"/>
      <c r="EV115" s="420"/>
      <c r="EW115" s="420"/>
      <c r="EX115" s="420"/>
      <c r="EY115" s="420"/>
      <c r="EZ115" s="421"/>
      <c r="FA115" s="429"/>
      <c r="FB115" s="430"/>
    </row>
    <row r="116" spans="1:158" ht="3" customHeight="1" x14ac:dyDescent="0.4">
      <c r="A116" s="469"/>
      <c r="B116" s="470"/>
      <c r="C116" s="476"/>
      <c r="D116" s="477"/>
      <c r="E116" s="477"/>
      <c r="F116" s="477"/>
      <c r="G116" s="477"/>
      <c r="H116" s="477"/>
      <c r="I116" s="477"/>
      <c r="J116" s="477"/>
      <c r="K116" s="477"/>
      <c r="L116" s="477"/>
      <c r="M116" s="477"/>
      <c r="N116" s="477"/>
      <c r="O116" s="579"/>
      <c r="P116" s="580"/>
      <c r="Q116" s="580"/>
      <c r="R116" s="580"/>
      <c r="S116" s="580"/>
      <c r="T116" s="580"/>
      <c r="U116" s="580"/>
      <c r="V116" s="581"/>
      <c r="W116" s="542"/>
      <c r="X116" s="542"/>
      <c r="Y116" s="543"/>
      <c r="Z116" s="411"/>
      <c r="AA116" s="412"/>
      <c r="AB116" s="412"/>
      <c r="AC116" s="412"/>
      <c r="AD116" s="413"/>
      <c r="AE116" s="416"/>
      <c r="AF116" s="417"/>
      <c r="AG116" s="417"/>
      <c r="AH116" s="417"/>
      <c r="AI116" s="417"/>
      <c r="AJ116" s="586"/>
      <c r="AK116" s="570"/>
      <c r="AL116" s="569"/>
      <c r="AM116" s="570"/>
      <c r="AN116" s="569"/>
      <c r="AO116" s="570"/>
      <c r="AP116" s="569"/>
      <c r="AQ116" s="570"/>
      <c r="AR116" s="569"/>
      <c r="AS116" s="570"/>
      <c r="AT116" s="569"/>
      <c r="AU116" s="570"/>
      <c r="AV116" s="569"/>
      <c r="AW116" s="574"/>
      <c r="AX116" s="1063"/>
      <c r="AY116" s="1064"/>
      <c r="AZ116" s="1064"/>
      <c r="BA116" s="1064"/>
      <c r="BB116" s="1064"/>
      <c r="BC116" s="1064"/>
      <c r="BD116" s="1064"/>
      <c r="BE116" s="1064"/>
      <c r="BF116" s="1064"/>
      <c r="BG116" s="1064"/>
      <c r="BH116" s="1064"/>
      <c r="BI116" s="1065"/>
      <c r="BJ116" s="23"/>
      <c r="BK116" s="23"/>
      <c r="CC116" s="496"/>
      <c r="CD116" s="497"/>
      <c r="CE116" s="477"/>
      <c r="CF116" s="477"/>
      <c r="CG116" s="477"/>
      <c r="CH116" s="477"/>
      <c r="CI116" s="477"/>
      <c r="CJ116" s="477"/>
      <c r="CK116" s="477"/>
      <c r="CL116" s="477"/>
      <c r="CM116" s="477"/>
      <c r="CN116" s="477"/>
      <c r="CO116" s="477"/>
      <c r="CP116" s="477"/>
      <c r="CQ116" s="534"/>
      <c r="CR116" s="535"/>
      <c r="CS116" s="535"/>
      <c r="CT116" s="535"/>
      <c r="CU116" s="535"/>
      <c r="CV116" s="535"/>
      <c r="CW116" s="535"/>
      <c r="CX116" s="536"/>
      <c r="CY116" s="542"/>
      <c r="CZ116" s="542"/>
      <c r="DA116" s="543"/>
      <c r="DB116" s="411"/>
      <c r="DC116" s="412"/>
      <c r="DD116" s="412"/>
      <c r="DE116" s="412"/>
      <c r="DF116" s="413"/>
      <c r="DG116" s="416"/>
      <c r="DH116" s="417"/>
      <c r="DI116" s="417"/>
      <c r="DJ116" s="417"/>
      <c r="DK116" s="417"/>
      <c r="DL116" s="455"/>
      <c r="DM116" s="456"/>
      <c r="DN116" s="460"/>
      <c r="DO116" s="456"/>
      <c r="DP116" s="460"/>
      <c r="DQ116" s="456"/>
      <c r="DR116" s="460"/>
      <c r="DS116" s="456"/>
      <c r="DT116" s="460"/>
      <c r="DU116" s="456"/>
      <c r="DV116" s="460"/>
      <c r="DW116" s="456"/>
      <c r="DX116" s="460"/>
      <c r="DY116" s="552"/>
      <c r="DZ116" s="39"/>
      <c r="EA116" s="35"/>
      <c r="EB116" s="23"/>
      <c r="EC116" s="23"/>
      <c r="ED116" s="23"/>
      <c r="EE116" s="23"/>
      <c r="EF116" s="23"/>
      <c r="EG116" s="23"/>
      <c r="EH116" s="23"/>
      <c r="EI116" s="40"/>
      <c r="EJ116" s="39"/>
      <c r="EK116" s="35"/>
      <c r="EL116" s="23"/>
      <c r="EM116" s="23"/>
      <c r="EN116" s="23"/>
      <c r="EO116" s="549"/>
      <c r="EP116" s="463"/>
      <c r="EQ116" s="463"/>
      <c r="ER116" s="463"/>
      <c r="ES116" s="463"/>
      <c r="ET116" s="546"/>
      <c r="EU116" s="557"/>
      <c r="EV116" s="420"/>
      <c r="EW116" s="420"/>
      <c r="EX116" s="420"/>
      <c r="EY116" s="420"/>
      <c r="EZ116" s="421"/>
      <c r="FA116" s="429"/>
      <c r="FB116" s="430"/>
    </row>
    <row r="117" spans="1:158" ht="3" customHeight="1" x14ac:dyDescent="0.4">
      <c r="A117" s="469"/>
      <c r="B117" s="470"/>
      <c r="C117" s="476"/>
      <c r="D117" s="477"/>
      <c r="E117" s="477"/>
      <c r="F117" s="477"/>
      <c r="G117" s="477"/>
      <c r="H117" s="477"/>
      <c r="I117" s="477"/>
      <c r="J117" s="477"/>
      <c r="K117" s="477"/>
      <c r="L117" s="477"/>
      <c r="M117" s="477"/>
      <c r="N117" s="477"/>
      <c r="O117" s="579"/>
      <c r="P117" s="580"/>
      <c r="Q117" s="580"/>
      <c r="R117" s="580"/>
      <c r="S117" s="580"/>
      <c r="T117" s="580"/>
      <c r="U117" s="580"/>
      <c r="V117" s="581"/>
      <c r="W117" s="542"/>
      <c r="X117" s="542"/>
      <c r="Y117" s="543"/>
      <c r="Z117" s="411"/>
      <c r="AA117" s="412"/>
      <c r="AB117" s="412"/>
      <c r="AC117" s="412"/>
      <c r="AD117" s="413"/>
      <c r="AE117" s="416"/>
      <c r="AF117" s="417"/>
      <c r="AG117" s="417"/>
      <c r="AH117" s="417"/>
      <c r="AI117" s="417"/>
      <c r="AJ117" s="586"/>
      <c r="AK117" s="570"/>
      <c r="AL117" s="569"/>
      <c r="AM117" s="570"/>
      <c r="AN117" s="569"/>
      <c r="AO117" s="570"/>
      <c r="AP117" s="569"/>
      <c r="AQ117" s="570"/>
      <c r="AR117" s="569"/>
      <c r="AS117" s="570"/>
      <c r="AT117" s="569"/>
      <c r="AU117" s="570"/>
      <c r="AV117" s="569"/>
      <c r="AW117" s="574"/>
      <c r="AX117" s="1063"/>
      <c r="AY117" s="1064"/>
      <c r="AZ117" s="1064"/>
      <c r="BA117" s="1064"/>
      <c r="BB117" s="1064"/>
      <c r="BC117" s="1064"/>
      <c r="BD117" s="1064"/>
      <c r="BE117" s="1064"/>
      <c r="BF117" s="1064"/>
      <c r="BG117" s="1064"/>
      <c r="BH117" s="1064"/>
      <c r="BI117" s="1065"/>
      <c r="BJ117" s="23"/>
      <c r="BK117" s="23"/>
      <c r="CC117" s="496"/>
      <c r="CD117" s="497"/>
      <c r="CE117" s="477"/>
      <c r="CF117" s="477"/>
      <c r="CG117" s="477"/>
      <c r="CH117" s="477"/>
      <c r="CI117" s="477"/>
      <c r="CJ117" s="477"/>
      <c r="CK117" s="477"/>
      <c r="CL117" s="477"/>
      <c r="CM117" s="477"/>
      <c r="CN117" s="477"/>
      <c r="CO117" s="477"/>
      <c r="CP117" s="477"/>
      <c r="CQ117" s="534"/>
      <c r="CR117" s="535"/>
      <c r="CS117" s="535"/>
      <c r="CT117" s="535"/>
      <c r="CU117" s="535"/>
      <c r="CV117" s="535"/>
      <c r="CW117" s="535"/>
      <c r="CX117" s="536"/>
      <c r="CY117" s="542"/>
      <c r="CZ117" s="542"/>
      <c r="DA117" s="543"/>
      <c r="DB117" s="411"/>
      <c r="DC117" s="412"/>
      <c r="DD117" s="412"/>
      <c r="DE117" s="412"/>
      <c r="DF117" s="413"/>
      <c r="DG117" s="416"/>
      <c r="DH117" s="417"/>
      <c r="DI117" s="417"/>
      <c r="DJ117" s="417"/>
      <c r="DK117" s="417"/>
      <c r="DL117" s="455"/>
      <c r="DM117" s="456"/>
      <c r="DN117" s="460"/>
      <c r="DO117" s="456"/>
      <c r="DP117" s="460"/>
      <c r="DQ117" s="456"/>
      <c r="DR117" s="460"/>
      <c r="DS117" s="456"/>
      <c r="DT117" s="460"/>
      <c r="DU117" s="456"/>
      <c r="DV117" s="460"/>
      <c r="DW117" s="456"/>
      <c r="DX117" s="460"/>
      <c r="DY117" s="552"/>
      <c r="DZ117" s="39"/>
      <c r="EA117" s="35"/>
      <c r="EB117" s="23"/>
      <c r="EC117" s="23"/>
      <c r="ED117" s="23"/>
      <c r="EE117" s="23"/>
      <c r="EF117" s="23"/>
      <c r="EG117" s="23"/>
      <c r="EH117" s="23"/>
      <c r="EI117" s="40"/>
      <c r="EJ117" s="39"/>
      <c r="EK117" s="35"/>
      <c r="EL117" s="23"/>
      <c r="EM117" s="23"/>
      <c r="EN117" s="23"/>
      <c r="EO117" s="549"/>
      <c r="EP117" s="463"/>
      <c r="EQ117" s="463"/>
      <c r="ER117" s="463"/>
      <c r="ES117" s="463"/>
      <c r="ET117" s="546"/>
      <c r="EU117" s="557"/>
      <c r="EV117" s="420"/>
      <c r="EW117" s="420"/>
      <c r="EX117" s="420"/>
      <c r="EY117" s="420"/>
      <c r="EZ117" s="421"/>
      <c r="FA117" s="429"/>
      <c r="FB117" s="430"/>
    </row>
    <row r="118" spans="1:158" ht="3" customHeight="1" x14ac:dyDescent="0.4">
      <c r="A118" s="469"/>
      <c r="B118" s="470"/>
      <c r="C118" s="476"/>
      <c r="D118" s="477"/>
      <c r="E118" s="477"/>
      <c r="F118" s="477"/>
      <c r="G118" s="477"/>
      <c r="H118" s="477"/>
      <c r="I118" s="477"/>
      <c r="J118" s="477"/>
      <c r="K118" s="477"/>
      <c r="L118" s="477"/>
      <c r="M118" s="477"/>
      <c r="N118" s="477"/>
      <c r="O118" s="579"/>
      <c r="P118" s="580"/>
      <c r="Q118" s="580"/>
      <c r="R118" s="580"/>
      <c r="S118" s="580"/>
      <c r="T118" s="580"/>
      <c r="U118" s="580"/>
      <c r="V118" s="581"/>
      <c r="W118" s="542"/>
      <c r="X118" s="542"/>
      <c r="Y118" s="543"/>
      <c r="Z118" s="411"/>
      <c r="AA118" s="412"/>
      <c r="AB118" s="412"/>
      <c r="AC118" s="412"/>
      <c r="AD118" s="413"/>
      <c r="AE118" s="416"/>
      <c r="AF118" s="417"/>
      <c r="AG118" s="417"/>
      <c r="AH118" s="417"/>
      <c r="AI118" s="417"/>
      <c r="AJ118" s="586"/>
      <c r="AK118" s="570"/>
      <c r="AL118" s="569"/>
      <c r="AM118" s="570"/>
      <c r="AN118" s="569"/>
      <c r="AO118" s="570"/>
      <c r="AP118" s="569"/>
      <c r="AQ118" s="570"/>
      <c r="AR118" s="569"/>
      <c r="AS118" s="570"/>
      <c r="AT118" s="569"/>
      <c r="AU118" s="570"/>
      <c r="AV118" s="569"/>
      <c r="AW118" s="574"/>
      <c r="AX118" s="1063"/>
      <c r="AY118" s="1064"/>
      <c r="AZ118" s="1064"/>
      <c r="BA118" s="1064"/>
      <c r="BB118" s="1064"/>
      <c r="BC118" s="1064"/>
      <c r="BD118" s="1064"/>
      <c r="BE118" s="1064"/>
      <c r="BF118" s="1064"/>
      <c r="BG118" s="1064"/>
      <c r="BH118" s="1064"/>
      <c r="BI118" s="1065"/>
      <c r="BJ118" s="23"/>
      <c r="BK118" s="23"/>
      <c r="CC118" s="496"/>
      <c r="CD118" s="497"/>
      <c r="CE118" s="477"/>
      <c r="CF118" s="477"/>
      <c r="CG118" s="477"/>
      <c r="CH118" s="477"/>
      <c r="CI118" s="477"/>
      <c r="CJ118" s="477"/>
      <c r="CK118" s="477"/>
      <c r="CL118" s="477"/>
      <c r="CM118" s="477"/>
      <c r="CN118" s="477"/>
      <c r="CO118" s="477"/>
      <c r="CP118" s="477"/>
      <c r="CQ118" s="534"/>
      <c r="CR118" s="535"/>
      <c r="CS118" s="535"/>
      <c r="CT118" s="535"/>
      <c r="CU118" s="535"/>
      <c r="CV118" s="535"/>
      <c r="CW118" s="535"/>
      <c r="CX118" s="536"/>
      <c r="CY118" s="542"/>
      <c r="CZ118" s="542"/>
      <c r="DA118" s="543"/>
      <c r="DB118" s="411"/>
      <c r="DC118" s="412"/>
      <c r="DD118" s="412"/>
      <c r="DE118" s="412"/>
      <c r="DF118" s="413"/>
      <c r="DG118" s="416"/>
      <c r="DH118" s="417"/>
      <c r="DI118" s="417"/>
      <c r="DJ118" s="417"/>
      <c r="DK118" s="417"/>
      <c r="DL118" s="455"/>
      <c r="DM118" s="456"/>
      <c r="DN118" s="460"/>
      <c r="DO118" s="456"/>
      <c r="DP118" s="460"/>
      <c r="DQ118" s="456"/>
      <c r="DR118" s="460"/>
      <c r="DS118" s="456"/>
      <c r="DT118" s="460"/>
      <c r="DU118" s="456"/>
      <c r="DV118" s="460"/>
      <c r="DW118" s="456"/>
      <c r="DX118" s="460"/>
      <c r="DY118" s="552"/>
      <c r="DZ118" s="39"/>
      <c r="EA118" s="35"/>
      <c r="EB118" s="23"/>
      <c r="EC118" s="23"/>
      <c r="ED118" s="23"/>
      <c r="EE118" s="23"/>
      <c r="EF118" s="23"/>
      <c r="EG118" s="23"/>
      <c r="EH118" s="23"/>
      <c r="EI118" s="40"/>
      <c r="EJ118" s="39"/>
      <c r="EK118" s="35"/>
      <c r="EL118" s="23"/>
      <c r="EM118" s="23"/>
      <c r="EN118" s="23"/>
      <c r="EO118" s="549"/>
      <c r="EP118" s="463"/>
      <c r="EQ118" s="463"/>
      <c r="ER118" s="463"/>
      <c r="ES118" s="463"/>
      <c r="ET118" s="546"/>
      <c r="EU118" s="557"/>
      <c r="EV118" s="420"/>
      <c r="EW118" s="420"/>
      <c r="EX118" s="420"/>
      <c r="EY118" s="420"/>
      <c r="EZ118" s="421"/>
      <c r="FA118" s="429"/>
      <c r="FB118" s="430"/>
    </row>
    <row r="119" spans="1:158" ht="3" customHeight="1" x14ac:dyDescent="0.4">
      <c r="A119" s="469"/>
      <c r="B119" s="470"/>
      <c r="C119" s="476"/>
      <c r="D119" s="477"/>
      <c r="E119" s="477"/>
      <c r="F119" s="477"/>
      <c r="G119" s="477"/>
      <c r="H119" s="477"/>
      <c r="I119" s="477"/>
      <c r="J119" s="477"/>
      <c r="K119" s="477"/>
      <c r="L119" s="477"/>
      <c r="M119" s="477"/>
      <c r="N119" s="477"/>
      <c r="O119" s="579"/>
      <c r="P119" s="580"/>
      <c r="Q119" s="580"/>
      <c r="R119" s="580"/>
      <c r="S119" s="580"/>
      <c r="T119" s="580"/>
      <c r="U119" s="580"/>
      <c r="V119" s="581"/>
      <c r="W119" s="542"/>
      <c r="X119" s="542"/>
      <c r="Y119" s="543"/>
      <c r="Z119" s="411"/>
      <c r="AA119" s="412"/>
      <c r="AB119" s="412"/>
      <c r="AC119" s="412"/>
      <c r="AD119" s="413"/>
      <c r="AE119" s="416"/>
      <c r="AF119" s="417"/>
      <c r="AG119" s="417"/>
      <c r="AH119" s="417"/>
      <c r="AI119" s="417"/>
      <c r="AJ119" s="586"/>
      <c r="AK119" s="570"/>
      <c r="AL119" s="569"/>
      <c r="AM119" s="570"/>
      <c r="AN119" s="569"/>
      <c r="AO119" s="570"/>
      <c r="AP119" s="569"/>
      <c r="AQ119" s="570"/>
      <c r="AR119" s="569"/>
      <c r="AS119" s="570"/>
      <c r="AT119" s="569"/>
      <c r="AU119" s="570"/>
      <c r="AV119" s="569"/>
      <c r="AW119" s="574"/>
      <c r="AX119" s="1063"/>
      <c r="AY119" s="1064"/>
      <c r="AZ119" s="1064"/>
      <c r="BA119" s="1064"/>
      <c r="BB119" s="1064"/>
      <c r="BC119" s="1064"/>
      <c r="BD119" s="1064"/>
      <c r="BE119" s="1064"/>
      <c r="BF119" s="1064"/>
      <c r="BG119" s="1064"/>
      <c r="BH119" s="1064"/>
      <c r="BI119" s="1065"/>
      <c r="BJ119" s="23"/>
      <c r="BK119" s="23"/>
      <c r="CC119" s="496"/>
      <c r="CD119" s="497"/>
      <c r="CE119" s="477"/>
      <c r="CF119" s="477"/>
      <c r="CG119" s="477"/>
      <c r="CH119" s="477"/>
      <c r="CI119" s="477"/>
      <c r="CJ119" s="477"/>
      <c r="CK119" s="477"/>
      <c r="CL119" s="477"/>
      <c r="CM119" s="477"/>
      <c r="CN119" s="477"/>
      <c r="CO119" s="477"/>
      <c r="CP119" s="477"/>
      <c r="CQ119" s="534"/>
      <c r="CR119" s="535"/>
      <c r="CS119" s="535"/>
      <c r="CT119" s="535"/>
      <c r="CU119" s="535"/>
      <c r="CV119" s="535"/>
      <c r="CW119" s="535"/>
      <c r="CX119" s="536"/>
      <c r="CY119" s="542"/>
      <c r="CZ119" s="542"/>
      <c r="DA119" s="543"/>
      <c r="DB119" s="411"/>
      <c r="DC119" s="412"/>
      <c r="DD119" s="412"/>
      <c r="DE119" s="412"/>
      <c r="DF119" s="413"/>
      <c r="DG119" s="416"/>
      <c r="DH119" s="417"/>
      <c r="DI119" s="417"/>
      <c r="DJ119" s="417"/>
      <c r="DK119" s="417"/>
      <c r="DL119" s="455"/>
      <c r="DM119" s="456"/>
      <c r="DN119" s="460"/>
      <c r="DO119" s="456"/>
      <c r="DP119" s="460"/>
      <c r="DQ119" s="456"/>
      <c r="DR119" s="460"/>
      <c r="DS119" s="456"/>
      <c r="DT119" s="460"/>
      <c r="DU119" s="456"/>
      <c r="DV119" s="460"/>
      <c r="DW119" s="456"/>
      <c r="DX119" s="460"/>
      <c r="DY119" s="552"/>
      <c r="DZ119" s="39"/>
      <c r="EA119" s="35"/>
      <c r="EB119" s="23"/>
      <c r="EC119" s="23"/>
      <c r="ED119" s="23"/>
      <c r="EE119" s="23"/>
      <c r="EF119" s="23"/>
      <c r="EG119" s="23"/>
      <c r="EH119" s="23"/>
      <c r="EI119" s="40"/>
      <c r="EJ119" s="39"/>
      <c r="EK119" s="35"/>
      <c r="EL119" s="23"/>
      <c r="EM119" s="23"/>
      <c r="EN119" s="23"/>
      <c r="EO119" s="549"/>
      <c r="EP119" s="463"/>
      <c r="EQ119" s="463"/>
      <c r="ER119" s="463"/>
      <c r="ES119" s="463"/>
      <c r="ET119" s="546"/>
      <c r="EU119" s="557"/>
      <c r="EV119" s="420"/>
      <c r="EW119" s="420"/>
      <c r="EX119" s="420"/>
      <c r="EY119" s="420"/>
      <c r="EZ119" s="421"/>
      <c r="FA119" s="429"/>
      <c r="FB119" s="430"/>
    </row>
    <row r="120" spans="1:158" ht="3" customHeight="1" x14ac:dyDescent="0.4">
      <c r="A120" s="469"/>
      <c r="B120" s="470"/>
      <c r="C120" s="476"/>
      <c r="D120" s="477"/>
      <c r="E120" s="477"/>
      <c r="F120" s="477"/>
      <c r="G120" s="477"/>
      <c r="H120" s="477"/>
      <c r="I120" s="477"/>
      <c r="J120" s="477"/>
      <c r="K120" s="477"/>
      <c r="L120" s="477"/>
      <c r="M120" s="477"/>
      <c r="N120" s="477"/>
      <c r="O120" s="579"/>
      <c r="P120" s="580"/>
      <c r="Q120" s="580"/>
      <c r="R120" s="580"/>
      <c r="S120" s="580"/>
      <c r="T120" s="580"/>
      <c r="U120" s="580"/>
      <c r="V120" s="581"/>
      <c r="W120" s="542"/>
      <c r="X120" s="542"/>
      <c r="Y120" s="543"/>
      <c r="Z120" s="411"/>
      <c r="AA120" s="412"/>
      <c r="AB120" s="412"/>
      <c r="AC120" s="412"/>
      <c r="AD120" s="413"/>
      <c r="AE120" s="416"/>
      <c r="AF120" s="417"/>
      <c r="AG120" s="417"/>
      <c r="AH120" s="417"/>
      <c r="AI120" s="417"/>
      <c r="AJ120" s="586"/>
      <c r="AK120" s="570"/>
      <c r="AL120" s="569"/>
      <c r="AM120" s="570"/>
      <c r="AN120" s="569"/>
      <c r="AO120" s="570"/>
      <c r="AP120" s="569"/>
      <c r="AQ120" s="570"/>
      <c r="AR120" s="569"/>
      <c r="AS120" s="570"/>
      <c r="AT120" s="569"/>
      <c r="AU120" s="570"/>
      <c r="AV120" s="569"/>
      <c r="AW120" s="574"/>
      <c r="AX120" s="1063"/>
      <c r="AY120" s="1064"/>
      <c r="AZ120" s="1064"/>
      <c r="BA120" s="1064"/>
      <c r="BB120" s="1064"/>
      <c r="BC120" s="1064"/>
      <c r="BD120" s="1064"/>
      <c r="BE120" s="1064"/>
      <c r="BF120" s="1064"/>
      <c r="BG120" s="1064"/>
      <c r="BH120" s="1064"/>
      <c r="BI120" s="1065"/>
      <c r="BJ120" s="23"/>
      <c r="BK120" s="23"/>
      <c r="CC120" s="496"/>
      <c r="CD120" s="497"/>
      <c r="CE120" s="477"/>
      <c r="CF120" s="477"/>
      <c r="CG120" s="477"/>
      <c r="CH120" s="477"/>
      <c r="CI120" s="477"/>
      <c r="CJ120" s="477"/>
      <c r="CK120" s="477"/>
      <c r="CL120" s="477"/>
      <c r="CM120" s="477"/>
      <c r="CN120" s="477"/>
      <c r="CO120" s="477"/>
      <c r="CP120" s="477"/>
      <c r="CQ120" s="534"/>
      <c r="CR120" s="535"/>
      <c r="CS120" s="535"/>
      <c r="CT120" s="535"/>
      <c r="CU120" s="535"/>
      <c r="CV120" s="535"/>
      <c r="CW120" s="535"/>
      <c r="CX120" s="536"/>
      <c r="CY120" s="542"/>
      <c r="CZ120" s="542"/>
      <c r="DA120" s="543"/>
      <c r="DB120" s="411"/>
      <c r="DC120" s="412"/>
      <c r="DD120" s="412"/>
      <c r="DE120" s="412"/>
      <c r="DF120" s="413"/>
      <c r="DG120" s="416"/>
      <c r="DH120" s="417"/>
      <c r="DI120" s="417"/>
      <c r="DJ120" s="417"/>
      <c r="DK120" s="417"/>
      <c r="DL120" s="455"/>
      <c r="DM120" s="456"/>
      <c r="DN120" s="460"/>
      <c r="DO120" s="456"/>
      <c r="DP120" s="460"/>
      <c r="DQ120" s="456"/>
      <c r="DR120" s="460"/>
      <c r="DS120" s="456"/>
      <c r="DT120" s="460"/>
      <c r="DU120" s="456"/>
      <c r="DV120" s="460"/>
      <c r="DW120" s="456"/>
      <c r="DX120" s="460"/>
      <c r="DY120" s="552"/>
      <c r="DZ120" s="39"/>
      <c r="EA120" s="35"/>
      <c r="EB120" s="23"/>
      <c r="EC120" s="23"/>
      <c r="ED120" s="23"/>
      <c r="EE120" s="23"/>
      <c r="EF120" s="23"/>
      <c r="EG120" s="23"/>
      <c r="EH120" s="23"/>
      <c r="EI120" s="40"/>
      <c r="EJ120" s="39"/>
      <c r="EK120" s="35"/>
      <c r="EL120" s="23"/>
      <c r="EM120" s="23"/>
      <c r="EN120" s="23"/>
      <c r="EO120" s="550"/>
      <c r="EP120" s="464"/>
      <c r="EQ120" s="464"/>
      <c r="ER120" s="464"/>
      <c r="ES120" s="464"/>
      <c r="ET120" s="547"/>
      <c r="EU120" s="558"/>
      <c r="EV120" s="422"/>
      <c r="EW120" s="422"/>
      <c r="EX120" s="422"/>
      <c r="EY120" s="422"/>
      <c r="EZ120" s="423"/>
      <c r="FA120" s="431"/>
      <c r="FB120" s="432"/>
    </row>
    <row r="121" spans="1:158" ht="3" customHeight="1" thickBot="1" x14ac:dyDescent="0.45">
      <c r="A121" s="469"/>
      <c r="B121" s="470"/>
      <c r="C121" s="476"/>
      <c r="D121" s="477"/>
      <c r="E121" s="477"/>
      <c r="F121" s="477"/>
      <c r="G121" s="477"/>
      <c r="H121" s="477"/>
      <c r="I121" s="477"/>
      <c r="J121" s="477"/>
      <c r="K121" s="477"/>
      <c r="L121" s="477"/>
      <c r="M121" s="477"/>
      <c r="N121" s="477"/>
      <c r="O121" s="579"/>
      <c r="P121" s="580"/>
      <c r="Q121" s="580"/>
      <c r="R121" s="580"/>
      <c r="S121" s="580"/>
      <c r="T121" s="580"/>
      <c r="U121" s="580"/>
      <c r="V121" s="581"/>
      <c r="W121" s="542"/>
      <c r="X121" s="542"/>
      <c r="Y121" s="543"/>
      <c r="Z121" s="411"/>
      <c r="AA121" s="412"/>
      <c r="AB121" s="412"/>
      <c r="AC121" s="412"/>
      <c r="AD121" s="413"/>
      <c r="AE121" s="416"/>
      <c r="AF121" s="417"/>
      <c r="AG121" s="417"/>
      <c r="AH121" s="417"/>
      <c r="AI121" s="417"/>
      <c r="AJ121" s="586"/>
      <c r="AK121" s="570"/>
      <c r="AL121" s="569"/>
      <c r="AM121" s="570"/>
      <c r="AN121" s="569"/>
      <c r="AO121" s="570"/>
      <c r="AP121" s="569"/>
      <c r="AQ121" s="570"/>
      <c r="AR121" s="569"/>
      <c r="AS121" s="570"/>
      <c r="AT121" s="569"/>
      <c r="AU121" s="570"/>
      <c r="AV121" s="569"/>
      <c r="AW121" s="574"/>
      <c r="AX121" s="1063"/>
      <c r="AY121" s="1064"/>
      <c r="AZ121" s="1064"/>
      <c r="BA121" s="1064"/>
      <c r="BB121" s="1064"/>
      <c r="BC121" s="1064"/>
      <c r="BD121" s="1064"/>
      <c r="BE121" s="1064"/>
      <c r="BF121" s="1064"/>
      <c r="BG121" s="1064"/>
      <c r="BH121" s="1064"/>
      <c r="BI121" s="1065"/>
      <c r="BJ121" s="23"/>
      <c r="BK121" s="23"/>
      <c r="CC121" s="496"/>
      <c r="CD121" s="497"/>
      <c r="CE121" s="477"/>
      <c r="CF121" s="477"/>
      <c r="CG121" s="477"/>
      <c r="CH121" s="477"/>
      <c r="CI121" s="477"/>
      <c r="CJ121" s="477"/>
      <c r="CK121" s="477"/>
      <c r="CL121" s="477"/>
      <c r="CM121" s="477"/>
      <c r="CN121" s="477"/>
      <c r="CO121" s="477"/>
      <c r="CP121" s="477"/>
      <c r="CQ121" s="534"/>
      <c r="CR121" s="535"/>
      <c r="CS121" s="535"/>
      <c r="CT121" s="535"/>
      <c r="CU121" s="535"/>
      <c r="CV121" s="535"/>
      <c r="CW121" s="535"/>
      <c r="CX121" s="536"/>
      <c r="CY121" s="542"/>
      <c r="CZ121" s="542"/>
      <c r="DA121" s="543"/>
      <c r="DB121" s="411"/>
      <c r="DC121" s="412"/>
      <c r="DD121" s="412"/>
      <c r="DE121" s="412"/>
      <c r="DF121" s="413"/>
      <c r="DG121" s="416"/>
      <c r="DH121" s="417"/>
      <c r="DI121" s="417"/>
      <c r="DJ121" s="417"/>
      <c r="DK121" s="417"/>
      <c r="DL121" s="455"/>
      <c r="DM121" s="456"/>
      <c r="DN121" s="460"/>
      <c r="DO121" s="456"/>
      <c r="DP121" s="460"/>
      <c r="DQ121" s="456"/>
      <c r="DR121" s="460"/>
      <c r="DS121" s="456"/>
      <c r="DT121" s="460"/>
      <c r="DU121" s="456"/>
      <c r="DV121" s="460"/>
      <c r="DW121" s="456"/>
      <c r="DX121" s="460"/>
      <c r="DY121" s="552"/>
      <c r="DZ121" s="39"/>
      <c r="EA121" s="35"/>
      <c r="EB121" s="23"/>
      <c r="EC121" s="23"/>
      <c r="ED121" s="23"/>
      <c r="EE121" s="23"/>
      <c r="EF121" s="23"/>
      <c r="EG121" s="23"/>
      <c r="EH121" s="23"/>
      <c r="EI121" s="40"/>
      <c r="EJ121" s="39"/>
      <c r="EK121" s="35"/>
      <c r="EL121" s="23"/>
      <c r="EM121" s="23"/>
      <c r="EN121" s="23"/>
      <c r="EO121" s="408" t="s">
        <v>56</v>
      </c>
      <c r="EP121" s="409"/>
      <c r="EQ121" s="409"/>
      <c r="ER121" s="409"/>
      <c r="ES121" s="409"/>
      <c r="ET121" s="409"/>
      <c r="EU121" s="409"/>
      <c r="EV121" s="409"/>
      <c r="EW121" s="409"/>
      <c r="EX121" s="409"/>
      <c r="EY121" s="409"/>
      <c r="EZ121" s="409"/>
      <c r="FA121" s="409"/>
      <c r="FB121" s="410"/>
    </row>
    <row r="122" spans="1:158" ht="3" customHeight="1" x14ac:dyDescent="0.4">
      <c r="A122" s="469"/>
      <c r="B122" s="470"/>
      <c r="C122" s="476"/>
      <c r="D122" s="477"/>
      <c r="E122" s="477"/>
      <c r="F122" s="477"/>
      <c r="G122" s="477"/>
      <c r="H122" s="477"/>
      <c r="I122" s="477"/>
      <c r="J122" s="477"/>
      <c r="K122" s="477"/>
      <c r="L122" s="477"/>
      <c r="M122" s="477"/>
      <c r="N122" s="477"/>
      <c r="O122" s="579"/>
      <c r="P122" s="580"/>
      <c r="Q122" s="580"/>
      <c r="R122" s="580"/>
      <c r="S122" s="580"/>
      <c r="T122" s="580"/>
      <c r="U122" s="580"/>
      <c r="V122" s="581"/>
      <c r="W122" s="542"/>
      <c r="X122" s="542"/>
      <c r="Y122" s="542"/>
      <c r="Z122" s="506"/>
      <c r="AA122" s="507"/>
      <c r="AB122" s="507"/>
      <c r="AC122" s="507"/>
      <c r="AD122" s="508"/>
      <c r="AE122" s="506"/>
      <c r="AF122" s="507"/>
      <c r="AG122" s="507"/>
      <c r="AH122" s="507"/>
      <c r="AI122" s="507"/>
      <c r="AJ122" s="586"/>
      <c r="AK122" s="570"/>
      <c r="AL122" s="569"/>
      <c r="AM122" s="570"/>
      <c r="AN122" s="569"/>
      <c r="AO122" s="570"/>
      <c r="AP122" s="569"/>
      <c r="AQ122" s="570"/>
      <c r="AR122" s="569"/>
      <c r="AS122" s="570"/>
      <c r="AT122" s="569"/>
      <c r="AU122" s="570"/>
      <c r="AV122" s="569"/>
      <c r="AW122" s="574"/>
      <c r="AX122" s="1063"/>
      <c r="AY122" s="1064"/>
      <c r="AZ122" s="1064"/>
      <c r="BA122" s="1064"/>
      <c r="BB122" s="1064"/>
      <c r="BC122" s="1064"/>
      <c r="BD122" s="1064"/>
      <c r="BE122" s="1064"/>
      <c r="BF122" s="1064"/>
      <c r="BG122" s="1064"/>
      <c r="BH122" s="1064"/>
      <c r="BI122" s="1065"/>
      <c r="BJ122" s="23"/>
      <c r="BK122" s="23"/>
      <c r="CC122" s="496"/>
      <c r="CD122" s="497"/>
      <c r="CE122" s="477"/>
      <c r="CF122" s="477"/>
      <c r="CG122" s="477"/>
      <c r="CH122" s="477"/>
      <c r="CI122" s="477"/>
      <c r="CJ122" s="477"/>
      <c r="CK122" s="477"/>
      <c r="CL122" s="477"/>
      <c r="CM122" s="477"/>
      <c r="CN122" s="477"/>
      <c r="CO122" s="477"/>
      <c r="CP122" s="477"/>
      <c r="CQ122" s="534"/>
      <c r="CR122" s="535"/>
      <c r="CS122" s="535"/>
      <c r="CT122" s="535"/>
      <c r="CU122" s="535"/>
      <c r="CV122" s="535"/>
      <c r="CW122" s="535"/>
      <c r="CX122" s="536"/>
      <c r="CY122" s="542"/>
      <c r="CZ122" s="542"/>
      <c r="DA122" s="542"/>
      <c r="DB122" s="594">
        <f>Z122</f>
        <v>0</v>
      </c>
      <c r="DC122" s="595"/>
      <c r="DD122" s="595"/>
      <c r="DE122" s="595"/>
      <c r="DF122" s="596"/>
      <c r="DG122" s="594">
        <f>AE122</f>
        <v>0</v>
      </c>
      <c r="DH122" s="595"/>
      <c r="DI122" s="595"/>
      <c r="DJ122" s="595"/>
      <c r="DK122" s="596"/>
      <c r="DL122" s="455"/>
      <c r="DM122" s="456"/>
      <c r="DN122" s="460"/>
      <c r="DO122" s="456"/>
      <c r="DP122" s="460"/>
      <c r="DQ122" s="456"/>
      <c r="DR122" s="460"/>
      <c r="DS122" s="456"/>
      <c r="DT122" s="460"/>
      <c r="DU122" s="456"/>
      <c r="DV122" s="460"/>
      <c r="DW122" s="456"/>
      <c r="DX122" s="460"/>
      <c r="DY122" s="552"/>
      <c r="DZ122" s="39"/>
      <c r="EA122" s="35"/>
      <c r="EB122" s="23"/>
      <c r="EC122" s="23"/>
      <c r="ED122" s="23"/>
      <c r="EE122" s="23"/>
      <c r="EF122" s="23"/>
      <c r="EG122" s="23"/>
      <c r="EH122" s="23"/>
      <c r="EI122" s="40"/>
      <c r="EJ122" s="39"/>
      <c r="EK122" s="35"/>
      <c r="EL122" s="23"/>
      <c r="EM122" s="23"/>
      <c r="EN122" s="23"/>
      <c r="EO122" s="411"/>
      <c r="EP122" s="412"/>
      <c r="EQ122" s="412"/>
      <c r="ER122" s="412"/>
      <c r="ES122" s="412"/>
      <c r="ET122" s="412"/>
      <c r="EU122" s="412"/>
      <c r="EV122" s="412"/>
      <c r="EW122" s="412"/>
      <c r="EX122" s="412"/>
      <c r="EY122" s="412"/>
      <c r="EZ122" s="412"/>
      <c r="FA122" s="412"/>
      <c r="FB122" s="413"/>
    </row>
    <row r="123" spans="1:158" ht="3" customHeight="1" x14ac:dyDescent="0.4">
      <c r="A123" s="469"/>
      <c r="B123" s="470"/>
      <c r="C123" s="476"/>
      <c r="D123" s="477"/>
      <c r="E123" s="477"/>
      <c r="F123" s="477"/>
      <c r="G123" s="477"/>
      <c r="H123" s="477"/>
      <c r="I123" s="477"/>
      <c r="J123" s="477"/>
      <c r="K123" s="477"/>
      <c r="L123" s="477"/>
      <c r="M123" s="477"/>
      <c r="N123" s="477"/>
      <c r="O123" s="579"/>
      <c r="P123" s="580"/>
      <c r="Q123" s="580"/>
      <c r="R123" s="580"/>
      <c r="S123" s="580"/>
      <c r="T123" s="580"/>
      <c r="U123" s="580"/>
      <c r="V123" s="581"/>
      <c r="W123" s="542"/>
      <c r="X123" s="542"/>
      <c r="Y123" s="542"/>
      <c r="Z123" s="509"/>
      <c r="AA123" s="510"/>
      <c r="AB123" s="510"/>
      <c r="AC123" s="510"/>
      <c r="AD123" s="511"/>
      <c r="AE123" s="509"/>
      <c r="AF123" s="510"/>
      <c r="AG123" s="510"/>
      <c r="AH123" s="510"/>
      <c r="AI123" s="510"/>
      <c r="AJ123" s="586"/>
      <c r="AK123" s="570"/>
      <c r="AL123" s="569"/>
      <c r="AM123" s="570"/>
      <c r="AN123" s="569"/>
      <c r="AO123" s="570"/>
      <c r="AP123" s="569"/>
      <c r="AQ123" s="570"/>
      <c r="AR123" s="569"/>
      <c r="AS123" s="570"/>
      <c r="AT123" s="569"/>
      <c r="AU123" s="570"/>
      <c r="AV123" s="569"/>
      <c r="AW123" s="574"/>
      <c r="AX123" s="1063"/>
      <c r="AY123" s="1064"/>
      <c r="AZ123" s="1064"/>
      <c r="BA123" s="1064"/>
      <c r="BB123" s="1064"/>
      <c r="BC123" s="1064"/>
      <c r="BD123" s="1064"/>
      <c r="BE123" s="1064"/>
      <c r="BF123" s="1064"/>
      <c r="BG123" s="1064"/>
      <c r="BH123" s="1064"/>
      <c r="BI123" s="1065"/>
      <c r="BJ123" s="23"/>
      <c r="BK123" s="23"/>
      <c r="CC123" s="496"/>
      <c r="CD123" s="497"/>
      <c r="CE123" s="477"/>
      <c r="CF123" s="477"/>
      <c r="CG123" s="477"/>
      <c r="CH123" s="477"/>
      <c r="CI123" s="477"/>
      <c r="CJ123" s="477"/>
      <c r="CK123" s="477"/>
      <c r="CL123" s="477"/>
      <c r="CM123" s="477"/>
      <c r="CN123" s="477"/>
      <c r="CO123" s="477"/>
      <c r="CP123" s="477"/>
      <c r="CQ123" s="534"/>
      <c r="CR123" s="535"/>
      <c r="CS123" s="535"/>
      <c r="CT123" s="535"/>
      <c r="CU123" s="535"/>
      <c r="CV123" s="535"/>
      <c r="CW123" s="535"/>
      <c r="CX123" s="536"/>
      <c r="CY123" s="542"/>
      <c r="CZ123" s="542"/>
      <c r="DA123" s="542"/>
      <c r="DB123" s="597"/>
      <c r="DC123" s="598"/>
      <c r="DD123" s="598"/>
      <c r="DE123" s="598"/>
      <c r="DF123" s="599"/>
      <c r="DG123" s="597"/>
      <c r="DH123" s="598"/>
      <c r="DI123" s="598"/>
      <c r="DJ123" s="598"/>
      <c r="DK123" s="599"/>
      <c r="DL123" s="455"/>
      <c r="DM123" s="456"/>
      <c r="DN123" s="460"/>
      <c r="DO123" s="456"/>
      <c r="DP123" s="460"/>
      <c r="DQ123" s="456"/>
      <c r="DR123" s="460"/>
      <c r="DS123" s="456"/>
      <c r="DT123" s="460"/>
      <c r="DU123" s="456"/>
      <c r="DV123" s="460"/>
      <c r="DW123" s="456"/>
      <c r="DX123" s="460"/>
      <c r="DY123" s="552"/>
      <c r="DZ123" s="39"/>
      <c r="EA123" s="35"/>
      <c r="EB123" s="23"/>
      <c r="EC123" s="23"/>
      <c r="ED123" s="23"/>
      <c r="EE123" s="23"/>
      <c r="EF123" s="23"/>
      <c r="EG123" s="23"/>
      <c r="EH123" s="23"/>
      <c r="EI123" s="40"/>
      <c r="EJ123" s="39"/>
      <c r="EK123" s="35"/>
      <c r="EL123" s="23"/>
      <c r="EM123" s="23"/>
      <c r="EN123" s="23"/>
      <c r="EO123" s="424"/>
      <c r="EP123" s="425"/>
      <c r="EQ123" s="425"/>
      <c r="ER123" s="425"/>
      <c r="ES123" s="425"/>
      <c r="ET123" s="425"/>
      <c r="EU123" s="425"/>
      <c r="EV123" s="425"/>
      <c r="EW123" s="425"/>
      <c r="EX123" s="425"/>
      <c r="EY123" s="425"/>
      <c r="EZ123" s="425"/>
      <c r="FA123" s="425"/>
      <c r="FB123" s="426"/>
    </row>
    <row r="124" spans="1:158" ht="3" customHeight="1" x14ac:dyDescent="0.4">
      <c r="A124" s="469"/>
      <c r="B124" s="470"/>
      <c r="C124" s="476"/>
      <c r="D124" s="477"/>
      <c r="E124" s="477"/>
      <c r="F124" s="477"/>
      <c r="G124" s="477"/>
      <c r="H124" s="477"/>
      <c r="I124" s="477"/>
      <c r="J124" s="477"/>
      <c r="K124" s="477"/>
      <c r="L124" s="477"/>
      <c r="M124" s="477"/>
      <c r="N124" s="477"/>
      <c r="O124" s="579"/>
      <c r="P124" s="580"/>
      <c r="Q124" s="580"/>
      <c r="R124" s="580"/>
      <c r="S124" s="580"/>
      <c r="T124" s="580"/>
      <c r="U124" s="580"/>
      <c r="V124" s="581"/>
      <c r="W124" s="542"/>
      <c r="X124" s="542"/>
      <c r="Y124" s="542"/>
      <c r="Z124" s="509"/>
      <c r="AA124" s="510"/>
      <c r="AB124" s="510"/>
      <c r="AC124" s="510"/>
      <c r="AD124" s="511"/>
      <c r="AE124" s="509"/>
      <c r="AF124" s="510"/>
      <c r="AG124" s="510"/>
      <c r="AH124" s="510"/>
      <c r="AI124" s="510"/>
      <c r="AJ124" s="586"/>
      <c r="AK124" s="570"/>
      <c r="AL124" s="569"/>
      <c r="AM124" s="570"/>
      <c r="AN124" s="569"/>
      <c r="AO124" s="570"/>
      <c r="AP124" s="569"/>
      <c r="AQ124" s="570"/>
      <c r="AR124" s="569"/>
      <c r="AS124" s="570"/>
      <c r="AT124" s="569"/>
      <c r="AU124" s="570"/>
      <c r="AV124" s="569"/>
      <c r="AW124" s="574"/>
      <c r="AX124" s="1063"/>
      <c r="AY124" s="1064"/>
      <c r="AZ124" s="1064"/>
      <c r="BA124" s="1064"/>
      <c r="BB124" s="1064"/>
      <c r="BC124" s="1064"/>
      <c r="BD124" s="1064"/>
      <c r="BE124" s="1064"/>
      <c r="BF124" s="1064"/>
      <c r="BG124" s="1064"/>
      <c r="BH124" s="1064"/>
      <c r="BI124" s="1065"/>
      <c r="BJ124" s="23"/>
      <c r="BK124" s="23"/>
      <c r="CC124" s="496"/>
      <c r="CD124" s="497"/>
      <c r="CE124" s="477"/>
      <c r="CF124" s="477"/>
      <c r="CG124" s="477"/>
      <c r="CH124" s="477"/>
      <c r="CI124" s="477"/>
      <c r="CJ124" s="477"/>
      <c r="CK124" s="477"/>
      <c r="CL124" s="477"/>
      <c r="CM124" s="477"/>
      <c r="CN124" s="477"/>
      <c r="CO124" s="477"/>
      <c r="CP124" s="477"/>
      <c r="CQ124" s="534"/>
      <c r="CR124" s="535"/>
      <c r="CS124" s="535"/>
      <c r="CT124" s="535"/>
      <c r="CU124" s="535"/>
      <c r="CV124" s="535"/>
      <c r="CW124" s="535"/>
      <c r="CX124" s="536"/>
      <c r="CY124" s="542"/>
      <c r="CZ124" s="542"/>
      <c r="DA124" s="542"/>
      <c r="DB124" s="597"/>
      <c r="DC124" s="598"/>
      <c r="DD124" s="598"/>
      <c r="DE124" s="598"/>
      <c r="DF124" s="599"/>
      <c r="DG124" s="597"/>
      <c r="DH124" s="598"/>
      <c r="DI124" s="598"/>
      <c r="DJ124" s="598"/>
      <c r="DK124" s="599"/>
      <c r="DL124" s="455"/>
      <c r="DM124" s="456"/>
      <c r="DN124" s="460"/>
      <c r="DO124" s="456"/>
      <c r="DP124" s="460"/>
      <c r="DQ124" s="456"/>
      <c r="DR124" s="460"/>
      <c r="DS124" s="456"/>
      <c r="DT124" s="460"/>
      <c r="DU124" s="456"/>
      <c r="DV124" s="460"/>
      <c r="DW124" s="456"/>
      <c r="DX124" s="460"/>
      <c r="DY124" s="552"/>
      <c r="DZ124" s="39"/>
      <c r="EA124" s="35"/>
      <c r="EB124" s="23"/>
      <c r="EC124" s="23"/>
      <c r="ED124" s="23"/>
      <c r="EE124" s="23"/>
      <c r="EF124" s="23"/>
      <c r="EG124" s="23"/>
      <c r="EH124" s="23"/>
      <c r="EI124" s="40"/>
      <c r="EJ124" s="39"/>
      <c r="EK124" s="35"/>
      <c r="EL124" s="23"/>
      <c r="EM124" s="23"/>
      <c r="EN124" s="23"/>
      <c r="EO124" s="548"/>
      <c r="EP124" s="462"/>
      <c r="EQ124" s="462"/>
      <c r="ER124" s="462"/>
      <c r="ES124" s="462"/>
      <c r="ET124" s="462"/>
      <c r="EU124" s="462"/>
      <c r="EV124" s="462"/>
      <c r="EW124" s="462"/>
      <c r="EX124" s="462"/>
      <c r="EY124" s="462"/>
      <c r="EZ124" s="462"/>
      <c r="FA124" s="462"/>
      <c r="FB124" s="545"/>
    </row>
    <row r="125" spans="1:158" ht="3" customHeight="1" x14ac:dyDescent="0.4">
      <c r="A125" s="469"/>
      <c r="B125" s="470"/>
      <c r="C125" s="476"/>
      <c r="D125" s="477"/>
      <c r="E125" s="477"/>
      <c r="F125" s="477"/>
      <c r="G125" s="477"/>
      <c r="H125" s="477"/>
      <c r="I125" s="477"/>
      <c r="J125" s="477"/>
      <c r="K125" s="477"/>
      <c r="L125" s="477"/>
      <c r="M125" s="477"/>
      <c r="N125" s="477"/>
      <c r="O125" s="579"/>
      <c r="P125" s="580"/>
      <c r="Q125" s="580"/>
      <c r="R125" s="580"/>
      <c r="S125" s="580"/>
      <c r="T125" s="580"/>
      <c r="U125" s="580"/>
      <c r="V125" s="581"/>
      <c r="W125" s="542"/>
      <c r="X125" s="542"/>
      <c r="Y125" s="542"/>
      <c r="Z125" s="509"/>
      <c r="AA125" s="510"/>
      <c r="AB125" s="510"/>
      <c r="AC125" s="510"/>
      <c r="AD125" s="511"/>
      <c r="AE125" s="509"/>
      <c r="AF125" s="510"/>
      <c r="AG125" s="510"/>
      <c r="AH125" s="510"/>
      <c r="AI125" s="510"/>
      <c r="AJ125" s="586"/>
      <c r="AK125" s="570"/>
      <c r="AL125" s="569"/>
      <c r="AM125" s="570"/>
      <c r="AN125" s="569"/>
      <c r="AO125" s="570"/>
      <c r="AP125" s="569"/>
      <c r="AQ125" s="570"/>
      <c r="AR125" s="569"/>
      <c r="AS125" s="570"/>
      <c r="AT125" s="569"/>
      <c r="AU125" s="570"/>
      <c r="AV125" s="569"/>
      <c r="AW125" s="574"/>
      <c r="AX125" s="1063"/>
      <c r="AY125" s="1064"/>
      <c r="AZ125" s="1064"/>
      <c r="BA125" s="1064"/>
      <c r="BB125" s="1064"/>
      <c r="BC125" s="1064"/>
      <c r="BD125" s="1064"/>
      <c r="BE125" s="1064"/>
      <c r="BF125" s="1064"/>
      <c r="BG125" s="1064"/>
      <c r="BH125" s="1064"/>
      <c r="BI125" s="1065"/>
      <c r="BJ125" s="23"/>
      <c r="BK125" s="23"/>
      <c r="CC125" s="496"/>
      <c r="CD125" s="497"/>
      <c r="CE125" s="477"/>
      <c r="CF125" s="477"/>
      <c r="CG125" s="477"/>
      <c r="CH125" s="477"/>
      <c r="CI125" s="477"/>
      <c r="CJ125" s="477"/>
      <c r="CK125" s="477"/>
      <c r="CL125" s="477"/>
      <c r="CM125" s="477"/>
      <c r="CN125" s="477"/>
      <c r="CO125" s="477"/>
      <c r="CP125" s="477"/>
      <c r="CQ125" s="534"/>
      <c r="CR125" s="535"/>
      <c r="CS125" s="535"/>
      <c r="CT125" s="535"/>
      <c r="CU125" s="535"/>
      <c r="CV125" s="535"/>
      <c r="CW125" s="535"/>
      <c r="CX125" s="536"/>
      <c r="CY125" s="542"/>
      <c r="CZ125" s="542"/>
      <c r="DA125" s="542"/>
      <c r="DB125" s="597"/>
      <c r="DC125" s="598"/>
      <c r="DD125" s="598"/>
      <c r="DE125" s="598"/>
      <c r="DF125" s="599"/>
      <c r="DG125" s="597"/>
      <c r="DH125" s="598"/>
      <c r="DI125" s="598"/>
      <c r="DJ125" s="598"/>
      <c r="DK125" s="599"/>
      <c r="DL125" s="455"/>
      <c r="DM125" s="456"/>
      <c r="DN125" s="460"/>
      <c r="DO125" s="456"/>
      <c r="DP125" s="460"/>
      <c r="DQ125" s="456"/>
      <c r="DR125" s="460"/>
      <c r="DS125" s="456"/>
      <c r="DT125" s="460"/>
      <c r="DU125" s="456"/>
      <c r="DV125" s="460"/>
      <c r="DW125" s="456"/>
      <c r="DX125" s="460"/>
      <c r="DY125" s="552"/>
      <c r="DZ125" s="39"/>
      <c r="EA125" s="35"/>
      <c r="EB125" s="23"/>
      <c r="EC125" s="23"/>
      <c r="ED125" s="23"/>
      <c r="EE125" s="23"/>
      <c r="EF125" s="23"/>
      <c r="EG125" s="23"/>
      <c r="EH125" s="23"/>
      <c r="EI125" s="40"/>
      <c r="EJ125" s="39"/>
      <c r="EK125" s="35"/>
      <c r="EL125" s="23"/>
      <c r="EM125" s="23"/>
      <c r="EN125" s="23"/>
      <c r="EO125" s="549"/>
      <c r="EP125" s="463"/>
      <c r="EQ125" s="463"/>
      <c r="ER125" s="463"/>
      <c r="ES125" s="463"/>
      <c r="ET125" s="463"/>
      <c r="EU125" s="463"/>
      <c r="EV125" s="463"/>
      <c r="EW125" s="463"/>
      <c r="EX125" s="463"/>
      <c r="EY125" s="463"/>
      <c r="EZ125" s="463"/>
      <c r="FA125" s="463"/>
      <c r="FB125" s="546"/>
    </row>
    <row r="126" spans="1:158" ht="3" customHeight="1" x14ac:dyDescent="0.4">
      <c r="A126" s="469"/>
      <c r="B126" s="470"/>
      <c r="C126" s="476"/>
      <c r="D126" s="477"/>
      <c r="E126" s="477"/>
      <c r="F126" s="477"/>
      <c r="G126" s="477"/>
      <c r="H126" s="477"/>
      <c r="I126" s="477"/>
      <c r="J126" s="477"/>
      <c r="K126" s="477"/>
      <c r="L126" s="477"/>
      <c r="M126" s="477"/>
      <c r="N126" s="477"/>
      <c r="O126" s="579"/>
      <c r="P126" s="580"/>
      <c r="Q126" s="580"/>
      <c r="R126" s="580"/>
      <c r="S126" s="580"/>
      <c r="T126" s="580"/>
      <c r="U126" s="580"/>
      <c r="V126" s="581"/>
      <c r="W126" s="542"/>
      <c r="X126" s="542"/>
      <c r="Y126" s="542"/>
      <c r="Z126" s="509"/>
      <c r="AA126" s="510"/>
      <c r="AB126" s="510"/>
      <c r="AC126" s="510"/>
      <c r="AD126" s="511"/>
      <c r="AE126" s="509"/>
      <c r="AF126" s="510"/>
      <c r="AG126" s="510"/>
      <c r="AH126" s="510"/>
      <c r="AI126" s="510"/>
      <c r="AJ126" s="586"/>
      <c r="AK126" s="570"/>
      <c r="AL126" s="569"/>
      <c r="AM126" s="570"/>
      <c r="AN126" s="569"/>
      <c r="AO126" s="570"/>
      <c r="AP126" s="569"/>
      <c r="AQ126" s="570"/>
      <c r="AR126" s="569"/>
      <c r="AS126" s="570"/>
      <c r="AT126" s="569"/>
      <c r="AU126" s="570"/>
      <c r="AV126" s="569"/>
      <c r="AW126" s="574"/>
      <c r="AX126" s="1063"/>
      <c r="AY126" s="1064"/>
      <c r="AZ126" s="1064"/>
      <c r="BA126" s="1064"/>
      <c r="BB126" s="1064"/>
      <c r="BC126" s="1064"/>
      <c r="BD126" s="1064"/>
      <c r="BE126" s="1064"/>
      <c r="BF126" s="1064"/>
      <c r="BG126" s="1064"/>
      <c r="BH126" s="1064"/>
      <c r="BI126" s="1065"/>
      <c r="BJ126" s="23"/>
      <c r="BK126" s="23"/>
      <c r="CC126" s="496"/>
      <c r="CD126" s="497"/>
      <c r="CE126" s="477"/>
      <c r="CF126" s="477"/>
      <c r="CG126" s="477"/>
      <c r="CH126" s="477"/>
      <c r="CI126" s="477"/>
      <c r="CJ126" s="477"/>
      <c r="CK126" s="477"/>
      <c r="CL126" s="477"/>
      <c r="CM126" s="477"/>
      <c r="CN126" s="477"/>
      <c r="CO126" s="477"/>
      <c r="CP126" s="477"/>
      <c r="CQ126" s="534"/>
      <c r="CR126" s="535"/>
      <c r="CS126" s="535"/>
      <c r="CT126" s="535"/>
      <c r="CU126" s="535"/>
      <c r="CV126" s="535"/>
      <c r="CW126" s="535"/>
      <c r="CX126" s="536"/>
      <c r="CY126" s="542"/>
      <c r="CZ126" s="542"/>
      <c r="DA126" s="542"/>
      <c r="DB126" s="597"/>
      <c r="DC126" s="598"/>
      <c r="DD126" s="598"/>
      <c r="DE126" s="598"/>
      <c r="DF126" s="599"/>
      <c r="DG126" s="597"/>
      <c r="DH126" s="598"/>
      <c r="DI126" s="598"/>
      <c r="DJ126" s="598"/>
      <c r="DK126" s="599"/>
      <c r="DL126" s="455"/>
      <c r="DM126" s="456"/>
      <c r="DN126" s="460"/>
      <c r="DO126" s="456"/>
      <c r="DP126" s="460"/>
      <c r="DQ126" s="456"/>
      <c r="DR126" s="460"/>
      <c r="DS126" s="456"/>
      <c r="DT126" s="460"/>
      <c r="DU126" s="456"/>
      <c r="DV126" s="460"/>
      <c r="DW126" s="456"/>
      <c r="DX126" s="460"/>
      <c r="DY126" s="552"/>
      <c r="DZ126" s="39"/>
      <c r="EA126" s="35"/>
      <c r="EB126" s="23"/>
      <c r="EC126" s="23"/>
      <c r="ED126" s="23"/>
      <c r="EE126" s="23"/>
      <c r="EF126" s="23"/>
      <c r="EG126" s="23"/>
      <c r="EH126" s="23"/>
      <c r="EI126" s="40"/>
      <c r="EJ126" s="39"/>
      <c r="EK126" s="35"/>
      <c r="EL126" s="23"/>
      <c r="EM126" s="23"/>
      <c r="EN126" s="23"/>
      <c r="EO126" s="549"/>
      <c r="EP126" s="463"/>
      <c r="EQ126" s="463"/>
      <c r="ER126" s="463"/>
      <c r="ES126" s="463"/>
      <c r="ET126" s="463"/>
      <c r="EU126" s="463"/>
      <c r="EV126" s="463"/>
      <c r="EW126" s="463"/>
      <c r="EX126" s="463"/>
      <c r="EY126" s="463"/>
      <c r="EZ126" s="463"/>
      <c r="FA126" s="463"/>
      <c r="FB126" s="546"/>
    </row>
    <row r="127" spans="1:158" ht="3" customHeight="1" x14ac:dyDescent="0.4">
      <c r="A127" s="469"/>
      <c r="B127" s="470"/>
      <c r="C127" s="476"/>
      <c r="D127" s="477"/>
      <c r="E127" s="477"/>
      <c r="F127" s="477"/>
      <c r="G127" s="477"/>
      <c r="H127" s="477"/>
      <c r="I127" s="477"/>
      <c r="J127" s="477"/>
      <c r="K127" s="477"/>
      <c r="L127" s="477"/>
      <c r="M127" s="477"/>
      <c r="N127" s="477"/>
      <c r="O127" s="579"/>
      <c r="P127" s="580"/>
      <c r="Q127" s="580"/>
      <c r="R127" s="580"/>
      <c r="S127" s="580"/>
      <c r="T127" s="580"/>
      <c r="U127" s="580"/>
      <c r="V127" s="581"/>
      <c r="W127" s="542"/>
      <c r="X127" s="542"/>
      <c r="Y127" s="542"/>
      <c r="Z127" s="509"/>
      <c r="AA127" s="510"/>
      <c r="AB127" s="510"/>
      <c r="AC127" s="510"/>
      <c r="AD127" s="511"/>
      <c r="AE127" s="509"/>
      <c r="AF127" s="510"/>
      <c r="AG127" s="510"/>
      <c r="AH127" s="510"/>
      <c r="AI127" s="510"/>
      <c r="AJ127" s="586"/>
      <c r="AK127" s="570"/>
      <c r="AL127" s="569"/>
      <c r="AM127" s="570"/>
      <c r="AN127" s="569"/>
      <c r="AO127" s="570"/>
      <c r="AP127" s="569"/>
      <c r="AQ127" s="570"/>
      <c r="AR127" s="569"/>
      <c r="AS127" s="570"/>
      <c r="AT127" s="569"/>
      <c r="AU127" s="570"/>
      <c r="AV127" s="569"/>
      <c r="AW127" s="574"/>
      <c r="AX127" s="1063"/>
      <c r="AY127" s="1064"/>
      <c r="AZ127" s="1064"/>
      <c r="BA127" s="1064"/>
      <c r="BB127" s="1064"/>
      <c r="BC127" s="1064"/>
      <c r="BD127" s="1064"/>
      <c r="BE127" s="1064"/>
      <c r="BF127" s="1064"/>
      <c r="BG127" s="1064"/>
      <c r="BH127" s="1064"/>
      <c r="BI127" s="1065"/>
      <c r="BJ127" s="23"/>
      <c r="BK127" s="23"/>
      <c r="CC127" s="496"/>
      <c r="CD127" s="497"/>
      <c r="CE127" s="477"/>
      <c r="CF127" s="477"/>
      <c r="CG127" s="477"/>
      <c r="CH127" s="477"/>
      <c r="CI127" s="477"/>
      <c r="CJ127" s="477"/>
      <c r="CK127" s="477"/>
      <c r="CL127" s="477"/>
      <c r="CM127" s="477"/>
      <c r="CN127" s="477"/>
      <c r="CO127" s="477"/>
      <c r="CP127" s="477"/>
      <c r="CQ127" s="534"/>
      <c r="CR127" s="535"/>
      <c r="CS127" s="535"/>
      <c r="CT127" s="535"/>
      <c r="CU127" s="535"/>
      <c r="CV127" s="535"/>
      <c r="CW127" s="535"/>
      <c r="CX127" s="536"/>
      <c r="CY127" s="542"/>
      <c r="CZ127" s="542"/>
      <c r="DA127" s="542"/>
      <c r="DB127" s="597"/>
      <c r="DC127" s="598"/>
      <c r="DD127" s="598"/>
      <c r="DE127" s="598"/>
      <c r="DF127" s="599"/>
      <c r="DG127" s="597"/>
      <c r="DH127" s="598"/>
      <c r="DI127" s="598"/>
      <c r="DJ127" s="598"/>
      <c r="DK127" s="599"/>
      <c r="DL127" s="455"/>
      <c r="DM127" s="456"/>
      <c r="DN127" s="460"/>
      <c r="DO127" s="456"/>
      <c r="DP127" s="460"/>
      <c r="DQ127" s="456"/>
      <c r="DR127" s="460"/>
      <c r="DS127" s="456"/>
      <c r="DT127" s="460"/>
      <c r="DU127" s="456"/>
      <c r="DV127" s="460"/>
      <c r="DW127" s="456"/>
      <c r="DX127" s="460"/>
      <c r="DY127" s="552"/>
      <c r="DZ127" s="39"/>
      <c r="EA127" s="35"/>
      <c r="EB127" s="23"/>
      <c r="EC127" s="23"/>
      <c r="ED127" s="23"/>
      <c r="EE127" s="23"/>
      <c r="EF127" s="23"/>
      <c r="EG127" s="23"/>
      <c r="EH127" s="23"/>
      <c r="EI127" s="40"/>
      <c r="EJ127" s="39"/>
      <c r="EK127" s="35"/>
      <c r="EL127" s="23"/>
      <c r="EM127" s="23"/>
      <c r="EN127" s="23"/>
      <c r="EO127" s="549"/>
      <c r="EP127" s="463"/>
      <c r="EQ127" s="463"/>
      <c r="ER127" s="463"/>
      <c r="ES127" s="463"/>
      <c r="ET127" s="463"/>
      <c r="EU127" s="463"/>
      <c r="EV127" s="463"/>
      <c r="EW127" s="463"/>
      <c r="EX127" s="463"/>
      <c r="EY127" s="463"/>
      <c r="EZ127" s="463"/>
      <c r="FA127" s="463"/>
      <c r="FB127" s="546"/>
    </row>
    <row r="128" spans="1:158" ht="3" customHeight="1" x14ac:dyDescent="0.4">
      <c r="A128" s="469"/>
      <c r="B128" s="470"/>
      <c r="C128" s="476"/>
      <c r="D128" s="477"/>
      <c r="E128" s="477"/>
      <c r="F128" s="477"/>
      <c r="G128" s="477"/>
      <c r="H128" s="477"/>
      <c r="I128" s="477"/>
      <c r="J128" s="477"/>
      <c r="K128" s="477"/>
      <c r="L128" s="477"/>
      <c r="M128" s="477"/>
      <c r="N128" s="477"/>
      <c r="O128" s="579"/>
      <c r="P128" s="580"/>
      <c r="Q128" s="580"/>
      <c r="R128" s="580"/>
      <c r="S128" s="580"/>
      <c r="T128" s="580"/>
      <c r="U128" s="580"/>
      <c r="V128" s="581"/>
      <c r="W128" s="542"/>
      <c r="X128" s="542"/>
      <c r="Y128" s="542"/>
      <c r="Z128" s="509"/>
      <c r="AA128" s="510"/>
      <c r="AB128" s="510"/>
      <c r="AC128" s="510"/>
      <c r="AD128" s="511"/>
      <c r="AE128" s="509"/>
      <c r="AF128" s="510"/>
      <c r="AG128" s="510"/>
      <c r="AH128" s="510"/>
      <c r="AI128" s="510"/>
      <c r="AJ128" s="586"/>
      <c r="AK128" s="570"/>
      <c r="AL128" s="569"/>
      <c r="AM128" s="570"/>
      <c r="AN128" s="569"/>
      <c r="AO128" s="570"/>
      <c r="AP128" s="569"/>
      <c r="AQ128" s="570"/>
      <c r="AR128" s="569"/>
      <c r="AS128" s="570"/>
      <c r="AT128" s="569"/>
      <c r="AU128" s="570"/>
      <c r="AV128" s="569"/>
      <c r="AW128" s="574"/>
      <c r="AX128" s="1063"/>
      <c r="AY128" s="1064"/>
      <c r="AZ128" s="1064"/>
      <c r="BA128" s="1064"/>
      <c r="BB128" s="1064"/>
      <c r="BC128" s="1064"/>
      <c r="BD128" s="1064"/>
      <c r="BE128" s="1064"/>
      <c r="BF128" s="1064"/>
      <c r="BG128" s="1064"/>
      <c r="BH128" s="1064"/>
      <c r="BI128" s="1065"/>
      <c r="BJ128" s="23"/>
      <c r="BK128" s="23"/>
      <c r="CC128" s="496"/>
      <c r="CD128" s="497"/>
      <c r="CE128" s="477"/>
      <c r="CF128" s="477"/>
      <c r="CG128" s="477"/>
      <c r="CH128" s="477"/>
      <c r="CI128" s="477"/>
      <c r="CJ128" s="477"/>
      <c r="CK128" s="477"/>
      <c r="CL128" s="477"/>
      <c r="CM128" s="477"/>
      <c r="CN128" s="477"/>
      <c r="CO128" s="477"/>
      <c r="CP128" s="477"/>
      <c r="CQ128" s="534"/>
      <c r="CR128" s="535"/>
      <c r="CS128" s="535"/>
      <c r="CT128" s="535"/>
      <c r="CU128" s="535"/>
      <c r="CV128" s="535"/>
      <c r="CW128" s="535"/>
      <c r="CX128" s="536"/>
      <c r="CY128" s="542"/>
      <c r="CZ128" s="542"/>
      <c r="DA128" s="542"/>
      <c r="DB128" s="597"/>
      <c r="DC128" s="598"/>
      <c r="DD128" s="598"/>
      <c r="DE128" s="598"/>
      <c r="DF128" s="599"/>
      <c r="DG128" s="597"/>
      <c r="DH128" s="598"/>
      <c r="DI128" s="598"/>
      <c r="DJ128" s="598"/>
      <c r="DK128" s="599"/>
      <c r="DL128" s="455"/>
      <c r="DM128" s="456"/>
      <c r="DN128" s="460"/>
      <c r="DO128" s="456"/>
      <c r="DP128" s="460"/>
      <c r="DQ128" s="456"/>
      <c r="DR128" s="460"/>
      <c r="DS128" s="456"/>
      <c r="DT128" s="460"/>
      <c r="DU128" s="456"/>
      <c r="DV128" s="460"/>
      <c r="DW128" s="456"/>
      <c r="DX128" s="460"/>
      <c r="DY128" s="552"/>
      <c r="DZ128" s="39"/>
      <c r="EA128" s="35"/>
      <c r="EB128" s="23"/>
      <c r="EC128" s="23"/>
      <c r="ED128" s="23"/>
      <c r="EE128" s="23"/>
      <c r="EF128" s="23"/>
      <c r="EG128" s="23"/>
      <c r="EH128" s="23"/>
      <c r="EI128" s="40"/>
      <c r="EJ128" s="39"/>
      <c r="EK128" s="35"/>
      <c r="EL128" s="23"/>
      <c r="EM128" s="23"/>
      <c r="EN128" s="23"/>
      <c r="EO128" s="549"/>
      <c r="EP128" s="463"/>
      <c r="EQ128" s="463"/>
      <c r="ER128" s="463"/>
      <c r="ES128" s="463"/>
      <c r="ET128" s="463"/>
      <c r="EU128" s="463"/>
      <c r="EV128" s="463"/>
      <c r="EW128" s="463"/>
      <c r="EX128" s="463"/>
      <c r="EY128" s="463"/>
      <c r="EZ128" s="463"/>
      <c r="FA128" s="463"/>
      <c r="FB128" s="546"/>
    </row>
    <row r="129" spans="1:158" ht="3" customHeight="1" x14ac:dyDescent="0.4">
      <c r="A129" s="469"/>
      <c r="B129" s="470"/>
      <c r="C129" s="476"/>
      <c r="D129" s="477"/>
      <c r="E129" s="477"/>
      <c r="F129" s="477"/>
      <c r="G129" s="477"/>
      <c r="H129" s="477"/>
      <c r="I129" s="477"/>
      <c r="J129" s="477"/>
      <c r="K129" s="477"/>
      <c r="L129" s="477"/>
      <c r="M129" s="477"/>
      <c r="N129" s="477"/>
      <c r="O129" s="579"/>
      <c r="P129" s="580"/>
      <c r="Q129" s="580"/>
      <c r="R129" s="580"/>
      <c r="S129" s="580"/>
      <c r="T129" s="580"/>
      <c r="U129" s="580"/>
      <c r="V129" s="581"/>
      <c r="W129" s="542"/>
      <c r="X129" s="542"/>
      <c r="Y129" s="542"/>
      <c r="Z129" s="509"/>
      <c r="AA129" s="510"/>
      <c r="AB129" s="510"/>
      <c r="AC129" s="510"/>
      <c r="AD129" s="511"/>
      <c r="AE129" s="509"/>
      <c r="AF129" s="510"/>
      <c r="AG129" s="510"/>
      <c r="AH129" s="510"/>
      <c r="AI129" s="510"/>
      <c r="AJ129" s="586"/>
      <c r="AK129" s="570"/>
      <c r="AL129" s="569"/>
      <c r="AM129" s="570"/>
      <c r="AN129" s="569"/>
      <c r="AO129" s="570"/>
      <c r="AP129" s="569"/>
      <c r="AQ129" s="570"/>
      <c r="AR129" s="569"/>
      <c r="AS129" s="570"/>
      <c r="AT129" s="569"/>
      <c r="AU129" s="570"/>
      <c r="AV129" s="569"/>
      <c r="AW129" s="574"/>
      <c r="AX129" s="1063"/>
      <c r="AY129" s="1064"/>
      <c r="AZ129" s="1064"/>
      <c r="BA129" s="1064"/>
      <c r="BB129" s="1064"/>
      <c r="BC129" s="1064"/>
      <c r="BD129" s="1064"/>
      <c r="BE129" s="1064"/>
      <c r="BF129" s="1064"/>
      <c r="BG129" s="1064"/>
      <c r="BH129" s="1064"/>
      <c r="BI129" s="1065"/>
      <c r="BJ129" s="23"/>
      <c r="BK129" s="23"/>
      <c r="CC129" s="496"/>
      <c r="CD129" s="497"/>
      <c r="CE129" s="477"/>
      <c r="CF129" s="477"/>
      <c r="CG129" s="477"/>
      <c r="CH129" s="477"/>
      <c r="CI129" s="477"/>
      <c r="CJ129" s="477"/>
      <c r="CK129" s="477"/>
      <c r="CL129" s="477"/>
      <c r="CM129" s="477"/>
      <c r="CN129" s="477"/>
      <c r="CO129" s="477"/>
      <c r="CP129" s="477"/>
      <c r="CQ129" s="534"/>
      <c r="CR129" s="535"/>
      <c r="CS129" s="535"/>
      <c r="CT129" s="535"/>
      <c r="CU129" s="535"/>
      <c r="CV129" s="535"/>
      <c r="CW129" s="535"/>
      <c r="CX129" s="536"/>
      <c r="CY129" s="542"/>
      <c r="CZ129" s="542"/>
      <c r="DA129" s="542"/>
      <c r="DB129" s="597"/>
      <c r="DC129" s="598"/>
      <c r="DD129" s="598"/>
      <c r="DE129" s="598"/>
      <c r="DF129" s="599"/>
      <c r="DG129" s="597"/>
      <c r="DH129" s="598"/>
      <c r="DI129" s="598"/>
      <c r="DJ129" s="598"/>
      <c r="DK129" s="599"/>
      <c r="DL129" s="455"/>
      <c r="DM129" s="456"/>
      <c r="DN129" s="460"/>
      <c r="DO129" s="456"/>
      <c r="DP129" s="460"/>
      <c r="DQ129" s="456"/>
      <c r="DR129" s="460"/>
      <c r="DS129" s="456"/>
      <c r="DT129" s="460"/>
      <c r="DU129" s="456"/>
      <c r="DV129" s="460"/>
      <c r="DW129" s="456"/>
      <c r="DX129" s="460"/>
      <c r="DY129" s="552"/>
      <c r="DZ129" s="39"/>
      <c r="EA129" s="35"/>
      <c r="EB129" s="23"/>
      <c r="EC129" s="23"/>
      <c r="ED129" s="23"/>
      <c r="EE129" s="23"/>
      <c r="EF129" s="23"/>
      <c r="EG129" s="23"/>
      <c r="EH129" s="23"/>
      <c r="EI129" s="40"/>
      <c r="EJ129" s="39"/>
      <c r="EK129" s="35"/>
      <c r="EL129" s="23"/>
      <c r="EM129" s="23"/>
      <c r="EN129" s="23"/>
      <c r="EO129" s="549"/>
      <c r="EP129" s="463"/>
      <c r="EQ129" s="463"/>
      <c r="ER129" s="463"/>
      <c r="ES129" s="463"/>
      <c r="ET129" s="463"/>
      <c r="EU129" s="463"/>
      <c r="EV129" s="463"/>
      <c r="EW129" s="463"/>
      <c r="EX129" s="463"/>
      <c r="EY129" s="463"/>
      <c r="EZ129" s="463"/>
      <c r="FA129" s="463"/>
      <c r="FB129" s="546"/>
    </row>
    <row r="130" spans="1:158" ht="3" customHeight="1" x14ac:dyDescent="0.4">
      <c r="A130" s="469"/>
      <c r="B130" s="470"/>
      <c r="C130" s="476"/>
      <c r="D130" s="477"/>
      <c r="E130" s="477"/>
      <c r="F130" s="477"/>
      <c r="G130" s="477"/>
      <c r="H130" s="477"/>
      <c r="I130" s="477"/>
      <c r="J130" s="477"/>
      <c r="K130" s="477"/>
      <c r="L130" s="477"/>
      <c r="M130" s="477"/>
      <c r="N130" s="477"/>
      <c r="O130" s="579"/>
      <c r="P130" s="580"/>
      <c r="Q130" s="580"/>
      <c r="R130" s="580"/>
      <c r="S130" s="580"/>
      <c r="T130" s="580"/>
      <c r="U130" s="580"/>
      <c r="V130" s="581"/>
      <c r="W130" s="542"/>
      <c r="X130" s="542"/>
      <c r="Y130" s="542"/>
      <c r="Z130" s="509"/>
      <c r="AA130" s="510"/>
      <c r="AB130" s="510"/>
      <c r="AC130" s="510"/>
      <c r="AD130" s="511"/>
      <c r="AE130" s="509"/>
      <c r="AF130" s="510"/>
      <c r="AG130" s="510"/>
      <c r="AH130" s="510"/>
      <c r="AI130" s="510"/>
      <c r="AJ130" s="586"/>
      <c r="AK130" s="570"/>
      <c r="AL130" s="569"/>
      <c r="AM130" s="570"/>
      <c r="AN130" s="569"/>
      <c r="AO130" s="570"/>
      <c r="AP130" s="569"/>
      <c r="AQ130" s="570"/>
      <c r="AR130" s="569"/>
      <c r="AS130" s="570"/>
      <c r="AT130" s="569"/>
      <c r="AU130" s="570"/>
      <c r="AV130" s="569"/>
      <c r="AW130" s="574"/>
      <c r="AX130" s="1063"/>
      <c r="AY130" s="1064"/>
      <c r="AZ130" s="1064"/>
      <c r="BA130" s="1064"/>
      <c r="BB130" s="1064"/>
      <c r="BC130" s="1064"/>
      <c r="BD130" s="1064"/>
      <c r="BE130" s="1064"/>
      <c r="BF130" s="1064"/>
      <c r="BG130" s="1064"/>
      <c r="BH130" s="1064"/>
      <c r="BI130" s="1065"/>
      <c r="BJ130" s="23"/>
      <c r="BK130" s="23"/>
      <c r="CC130" s="496"/>
      <c r="CD130" s="497"/>
      <c r="CE130" s="477"/>
      <c r="CF130" s="477"/>
      <c r="CG130" s="477"/>
      <c r="CH130" s="477"/>
      <c r="CI130" s="477"/>
      <c r="CJ130" s="477"/>
      <c r="CK130" s="477"/>
      <c r="CL130" s="477"/>
      <c r="CM130" s="477"/>
      <c r="CN130" s="477"/>
      <c r="CO130" s="477"/>
      <c r="CP130" s="477"/>
      <c r="CQ130" s="534"/>
      <c r="CR130" s="535"/>
      <c r="CS130" s="535"/>
      <c r="CT130" s="535"/>
      <c r="CU130" s="535"/>
      <c r="CV130" s="535"/>
      <c r="CW130" s="535"/>
      <c r="CX130" s="536"/>
      <c r="CY130" s="542"/>
      <c r="CZ130" s="542"/>
      <c r="DA130" s="542"/>
      <c r="DB130" s="597"/>
      <c r="DC130" s="598"/>
      <c r="DD130" s="598"/>
      <c r="DE130" s="598"/>
      <c r="DF130" s="599"/>
      <c r="DG130" s="597"/>
      <c r="DH130" s="598"/>
      <c r="DI130" s="598"/>
      <c r="DJ130" s="598"/>
      <c r="DK130" s="599"/>
      <c r="DL130" s="455"/>
      <c r="DM130" s="456"/>
      <c r="DN130" s="460"/>
      <c r="DO130" s="456"/>
      <c r="DP130" s="460"/>
      <c r="DQ130" s="456"/>
      <c r="DR130" s="460"/>
      <c r="DS130" s="456"/>
      <c r="DT130" s="460"/>
      <c r="DU130" s="456"/>
      <c r="DV130" s="460"/>
      <c r="DW130" s="456"/>
      <c r="DX130" s="460"/>
      <c r="DY130" s="552"/>
      <c r="DZ130" s="39"/>
      <c r="EA130" s="35"/>
      <c r="EB130" s="23"/>
      <c r="EC130" s="23"/>
      <c r="ED130" s="23"/>
      <c r="EE130" s="23"/>
      <c r="EF130" s="23"/>
      <c r="EG130" s="23"/>
      <c r="EH130" s="23"/>
      <c r="EI130" s="40"/>
      <c r="EJ130" s="44"/>
      <c r="EK130" s="35"/>
      <c r="EL130" s="23"/>
      <c r="EM130" s="23"/>
      <c r="EN130" s="27"/>
      <c r="EO130" s="549"/>
      <c r="EP130" s="463"/>
      <c r="EQ130" s="463"/>
      <c r="ER130" s="463"/>
      <c r="ES130" s="463"/>
      <c r="ET130" s="463"/>
      <c r="EU130" s="463"/>
      <c r="EV130" s="463"/>
      <c r="EW130" s="463"/>
      <c r="EX130" s="463"/>
      <c r="EY130" s="463"/>
      <c r="EZ130" s="463"/>
      <c r="FA130" s="463"/>
      <c r="FB130" s="546"/>
    </row>
    <row r="131" spans="1:158" ht="3" customHeight="1" thickBot="1" x14ac:dyDescent="0.45">
      <c r="A131" s="471"/>
      <c r="B131" s="472"/>
      <c r="C131" s="479"/>
      <c r="D131" s="480"/>
      <c r="E131" s="480"/>
      <c r="F131" s="480"/>
      <c r="G131" s="480"/>
      <c r="H131" s="480"/>
      <c r="I131" s="480"/>
      <c r="J131" s="480"/>
      <c r="K131" s="480"/>
      <c r="L131" s="480"/>
      <c r="M131" s="480"/>
      <c r="N131" s="480"/>
      <c r="O131" s="582"/>
      <c r="P131" s="583"/>
      <c r="Q131" s="583"/>
      <c r="R131" s="583"/>
      <c r="S131" s="583"/>
      <c r="T131" s="583"/>
      <c r="U131" s="583"/>
      <c r="V131" s="584"/>
      <c r="W131" s="544"/>
      <c r="X131" s="544"/>
      <c r="Y131" s="544"/>
      <c r="Z131" s="512"/>
      <c r="AA131" s="513"/>
      <c r="AB131" s="513"/>
      <c r="AC131" s="513"/>
      <c r="AD131" s="514"/>
      <c r="AE131" s="512"/>
      <c r="AF131" s="513"/>
      <c r="AG131" s="513"/>
      <c r="AH131" s="513"/>
      <c r="AI131" s="513"/>
      <c r="AJ131" s="587"/>
      <c r="AK131" s="572"/>
      <c r="AL131" s="571"/>
      <c r="AM131" s="572"/>
      <c r="AN131" s="571"/>
      <c r="AO131" s="572"/>
      <c r="AP131" s="571"/>
      <c r="AQ131" s="572"/>
      <c r="AR131" s="571"/>
      <c r="AS131" s="572"/>
      <c r="AT131" s="571"/>
      <c r="AU131" s="572"/>
      <c r="AV131" s="571"/>
      <c r="AW131" s="575"/>
      <c r="AX131" s="1066"/>
      <c r="AY131" s="1067"/>
      <c r="AZ131" s="1067"/>
      <c r="BA131" s="1067"/>
      <c r="BB131" s="1067"/>
      <c r="BC131" s="1067"/>
      <c r="BD131" s="1067"/>
      <c r="BE131" s="1067"/>
      <c r="BF131" s="1067"/>
      <c r="BG131" s="1067"/>
      <c r="BH131" s="1067"/>
      <c r="BI131" s="1068"/>
      <c r="BJ131" s="23"/>
      <c r="BK131" s="23"/>
      <c r="CC131" s="498"/>
      <c r="CD131" s="499"/>
      <c r="CE131" s="502"/>
      <c r="CF131" s="502"/>
      <c r="CG131" s="502"/>
      <c r="CH131" s="502"/>
      <c r="CI131" s="502"/>
      <c r="CJ131" s="502"/>
      <c r="CK131" s="502"/>
      <c r="CL131" s="502"/>
      <c r="CM131" s="502"/>
      <c r="CN131" s="502"/>
      <c r="CO131" s="502"/>
      <c r="CP131" s="502"/>
      <c r="CQ131" s="537"/>
      <c r="CR131" s="538"/>
      <c r="CS131" s="538"/>
      <c r="CT131" s="538"/>
      <c r="CU131" s="538"/>
      <c r="CV131" s="538"/>
      <c r="CW131" s="538"/>
      <c r="CX131" s="539"/>
      <c r="CY131" s="544"/>
      <c r="CZ131" s="544"/>
      <c r="DA131" s="544"/>
      <c r="DB131" s="600"/>
      <c r="DC131" s="601"/>
      <c r="DD131" s="601"/>
      <c r="DE131" s="601"/>
      <c r="DF131" s="602"/>
      <c r="DG131" s="600"/>
      <c r="DH131" s="601"/>
      <c r="DI131" s="601"/>
      <c r="DJ131" s="601"/>
      <c r="DK131" s="602"/>
      <c r="DL131" s="457"/>
      <c r="DM131" s="458"/>
      <c r="DN131" s="461"/>
      <c r="DO131" s="458"/>
      <c r="DP131" s="461"/>
      <c r="DQ131" s="458"/>
      <c r="DR131" s="461"/>
      <c r="DS131" s="458"/>
      <c r="DT131" s="461"/>
      <c r="DU131" s="458"/>
      <c r="DV131" s="461"/>
      <c r="DW131" s="458"/>
      <c r="DX131" s="461"/>
      <c r="DY131" s="553"/>
      <c r="DZ131" s="45"/>
      <c r="EA131" s="46"/>
      <c r="EB131" s="47"/>
      <c r="EC131" s="47"/>
      <c r="ED131" s="47"/>
      <c r="EE131" s="47"/>
      <c r="EF131" s="47"/>
      <c r="EG131" s="47"/>
      <c r="EH131" s="47"/>
      <c r="EI131" s="48"/>
      <c r="EJ131" s="49"/>
      <c r="EK131" s="50"/>
      <c r="EL131" s="51"/>
      <c r="EM131" s="51"/>
      <c r="EN131" s="52"/>
      <c r="EO131" s="550"/>
      <c r="EP131" s="464"/>
      <c r="EQ131" s="464"/>
      <c r="ER131" s="464"/>
      <c r="ES131" s="464"/>
      <c r="ET131" s="464"/>
      <c r="EU131" s="464"/>
      <c r="EV131" s="464"/>
      <c r="EW131" s="464"/>
      <c r="EX131" s="464"/>
      <c r="EY131" s="464"/>
      <c r="EZ131" s="464"/>
      <c r="FA131" s="464"/>
      <c r="FB131" s="547"/>
    </row>
    <row r="132" spans="1:158" ht="3" customHeight="1" x14ac:dyDescent="0.4"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AX132" s="35"/>
      <c r="AY132" s="35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Z132" s="35"/>
      <c r="EA132" s="35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</row>
    <row r="133" spans="1:158" ht="3" customHeight="1" thickBot="1" x14ac:dyDescent="0.45">
      <c r="AX133" s="35"/>
      <c r="AY133" s="35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DZ133" s="35"/>
      <c r="EA133" s="35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</row>
    <row r="134" spans="1:158" ht="3" customHeight="1" x14ac:dyDescent="0.4">
      <c r="A134" s="467" t="s">
        <v>57</v>
      </c>
      <c r="B134" s="468"/>
      <c r="C134" s="559" t="s">
        <v>58</v>
      </c>
      <c r="D134" s="560"/>
      <c r="E134" s="560"/>
      <c r="F134" s="560"/>
      <c r="G134" s="560"/>
      <c r="H134" s="560"/>
      <c r="I134" s="560"/>
      <c r="J134" s="560"/>
      <c r="K134" s="560"/>
      <c r="L134" s="560"/>
      <c r="M134" s="560"/>
      <c r="N134" s="561"/>
      <c r="O134" s="481" t="s">
        <v>44</v>
      </c>
      <c r="P134" s="482"/>
      <c r="Q134" s="482"/>
      <c r="R134" s="482"/>
      <c r="S134" s="482"/>
      <c r="T134" s="482"/>
      <c r="U134" s="482"/>
      <c r="V134" s="482"/>
      <c r="W134" s="482"/>
      <c r="X134" s="482"/>
      <c r="Y134" s="483"/>
      <c r="Z134" s="481" t="s">
        <v>45</v>
      </c>
      <c r="AA134" s="482"/>
      <c r="AB134" s="482"/>
      <c r="AC134" s="482"/>
      <c r="AD134" s="482"/>
      <c r="AE134" s="482"/>
      <c r="AF134" s="482"/>
      <c r="AG134" s="482"/>
      <c r="AH134" s="482"/>
      <c r="AI134" s="483"/>
      <c r="AJ134" s="490" t="s">
        <v>46</v>
      </c>
      <c r="AK134" s="491"/>
      <c r="AL134" s="491"/>
      <c r="AM134" s="491"/>
      <c r="AN134" s="491"/>
      <c r="AO134" s="491"/>
      <c r="AP134" s="491"/>
      <c r="AQ134" s="491"/>
      <c r="AR134" s="491"/>
      <c r="AS134" s="491"/>
      <c r="AT134" s="491"/>
      <c r="AU134" s="491"/>
      <c r="AV134" s="491"/>
      <c r="AW134" s="491"/>
      <c r="AX134" s="1069" t="s">
        <v>47</v>
      </c>
      <c r="AY134" s="1070"/>
      <c r="AZ134" s="1070"/>
      <c r="BA134" s="1070"/>
      <c r="BB134" s="1070"/>
      <c r="BC134" s="1070"/>
      <c r="BD134" s="1070"/>
      <c r="BE134" s="1070"/>
      <c r="BF134" s="1070"/>
      <c r="BG134" s="1070"/>
      <c r="BH134" s="1070"/>
      <c r="BI134" s="1071"/>
      <c r="BJ134" s="23"/>
      <c r="BK134" s="23"/>
      <c r="CC134" s="494" t="s">
        <v>57</v>
      </c>
      <c r="CD134" s="495"/>
      <c r="CE134" s="588" t="s">
        <v>58</v>
      </c>
      <c r="CF134" s="588"/>
      <c r="CG134" s="588"/>
      <c r="CH134" s="588"/>
      <c r="CI134" s="588"/>
      <c r="CJ134" s="588"/>
      <c r="CK134" s="588"/>
      <c r="CL134" s="588"/>
      <c r="CM134" s="588"/>
      <c r="CN134" s="588"/>
      <c r="CO134" s="588"/>
      <c r="CP134" s="588"/>
      <c r="CQ134" s="590" t="s">
        <v>44</v>
      </c>
      <c r="CR134" s="590"/>
      <c r="CS134" s="590"/>
      <c r="CT134" s="590"/>
      <c r="CU134" s="590"/>
      <c r="CV134" s="590"/>
      <c r="CW134" s="590"/>
      <c r="CX134" s="590"/>
      <c r="CY134" s="590"/>
      <c r="CZ134" s="590"/>
      <c r="DA134" s="590"/>
      <c r="DB134" s="592" t="s">
        <v>45</v>
      </c>
      <c r="DC134" s="592"/>
      <c r="DD134" s="592"/>
      <c r="DE134" s="592"/>
      <c r="DF134" s="592"/>
      <c r="DG134" s="592"/>
      <c r="DH134" s="592"/>
      <c r="DI134" s="592"/>
      <c r="DJ134" s="592"/>
      <c r="DK134" s="592"/>
      <c r="DL134" s="516" t="s">
        <v>46</v>
      </c>
      <c r="DM134" s="516"/>
      <c r="DN134" s="516"/>
      <c r="DO134" s="516"/>
      <c r="DP134" s="516"/>
      <c r="DQ134" s="516"/>
      <c r="DR134" s="516"/>
      <c r="DS134" s="516"/>
      <c r="DT134" s="516"/>
      <c r="DU134" s="516"/>
      <c r="DV134" s="516"/>
      <c r="DW134" s="516"/>
      <c r="DX134" s="516"/>
      <c r="DY134" s="603"/>
      <c r="DZ134" s="515" t="s">
        <v>47</v>
      </c>
      <c r="EA134" s="516"/>
      <c r="EB134" s="516"/>
      <c r="EC134" s="516"/>
      <c r="ED134" s="516"/>
      <c r="EE134" s="516"/>
      <c r="EF134" s="516"/>
      <c r="EG134" s="516"/>
      <c r="EH134" s="516"/>
      <c r="EI134" s="517"/>
      <c r="EJ134" s="522" t="s">
        <v>48</v>
      </c>
      <c r="EK134" s="523"/>
      <c r="EL134" s="523"/>
      <c r="EM134" s="523"/>
      <c r="EN134" s="523"/>
      <c r="EO134" s="523"/>
      <c r="EP134" s="523"/>
      <c r="EQ134" s="523"/>
      <c r="ER134" s="523"/>
      <c r="ES134" s="523"/>
      <c r="ET134" s="523"/>
      <c r="EU134" s="523"/>
      <c r="EV134" s="523"/>
      <c r="EW134" s="523"/>
      <c r="EX134" s="523"/>
      <c r="EY134" s="523"/>
      <c r="EZ134" s="523"/>
      <c r="FA134" s="523"/>
      <c r="FB134" s="524"/>
    </row>
    <row r="135" spans="1:158" ht="3" customHeight="1" x14ac:dyDescent="0.4">
      <c r="A135" s="469"/>
      <c r="B135" s="470"/>
      <c r="C135" s="562"/>
      <c r="D135" s="563"/>
      <c r="E135" s="563"/>
      <c r="F135" s="563"/>
      <c r="G135" s="563"/>
      <c r="H135" s="563"/>
      <c r="I135" s="563"/>
      <c r="J135" s="563"/>
      <c r="K135" s="563"/>
      <c r="L135" s="563"/>
      <c r="M135" s="563"/>
      <c r="N135" s="564"/>
      <c r="O135" s="484"/>
      <c r="P135" s="485"/>
      <c r="Q135" s="485"/>
      <c r="R135" s="485"/>
      <c r="S135" s="485"/>
      <c r="T135" s="485"/>
      <c r="U135" s="485"/>
      <c r="V135" s="485"/>
      <c r="W135" s="485"/>
      <c r="X135" s="485"/>
      <c r="Y135" s="486"/>
      <c r="Z135" s="484"/>
      <c r="AA135" s="485"/>
      <c r="AB135" s="485"/>
      <c r="AC135" s="485"/>
      <c r="AD135" s="485"/>
      <c r="AE135" s="485"/>
      <c r="AF135" s="485"/>
      <c r="AG135" s="485"/>
      <c r="AH135" s="485"/>
      <c r="AI135" s="486"/>
      <c r="AJ135" s="492"/>
      <c r="AK135" s="493"/>
      <c r="AL135" s="493"/>
      <c r="AM135" s="493"/>
      <c r="AN135" s="493"/>
      <c r="AO135" s="493"/>
      <c r="AP135" s="493"/>
      <c r="AQ135" s="493"/>
      <c r="AR135" s="493"/>
      <c r="AS135" s="493"/>
      <c r="AT135" s="493"/>
      <c r="AU135" s="493"/>
      <c r="AV135" s="493"/>
      <c r="AW135" s="493"/>
      <c r="AX135" s="1072"/>
      <c r="AY135" s="493"/>
      <c r="AZ135" s="493"/>
      <c r="BA135" s="493"/>
      <c r="BB135" s="493"/>
      <c r="BC135" s="493"/>
      <c r="BD135" s="493"/>
      <c r="BE135" s="493"/>
      <c r="BF135" s="493"/>
      <c r="BG135" s="493"/>
      <c r="BH135" s="493"/>
      <c r="BI135" s="1073"/>
      <c r="BJ135" s="23"/>
      <c r="BK135" s="23"/>
      <c r="CC135" s="496"/>
      <c r="CD135" s="497"/>
      <c r="CE135" s="589"/>
      <c r="CF135" s="589"/>
      <c r="CG135" s="589"/>
      <c r="CH135" s="589"/>
      <c r="CI135" s="589"/>
      <c r="CJ135" s="589"/>
      <c r="CK135" s="589"/>
      <c r="CL135" s="589"/>
      <c r="CM135" s="589"/>
      <c r="CN135" s="589"/>
      <c r="CO135" s="589"/>
      <c r="CP135" s="589"/>
      <c r="CQ135" s="591"/>
      <c r="CR135" s="591"/>
      <c r="CS135" s="591"/>
      <c r="CT135" s="591"/>
      <c r="CU135" s="591"/>
      <c r="CV135" s="591"/>
      <c r="CW135" s="591"/>
      <c r="CX135" s="591"/>
      <c r="CY135" s="591"/>
      <c r="CZ135" s="591"/>
      <c r="DA135" s="591"/>
      <c r="DB135" s="593"/>
      <c r="DC135" s="593"/>
      <c r="DD135" s="593"/>
      <c r="DE135" s="593"/>
      <c r="DF135" s="593"/>
      <c r="DG135" s="593"/>
      <c r="DH135" s="593"/>
      <c r="DI135" s="593"/>
      <c r="DJ135" s="593"/>
      <c r="DK135" s="593"/>
      <c r="DL135" s="493"/>
      <c r="DM135" s="493"/>
      <c r="DN135" s="493"/>
      <c r="DO135" s="493"/>
      <c r="DP135" s="493"/>
      <c r="DQ135" s="493"/>
      <c r="DR135" s="493"/>
      <c r="DS135" s="493"/>
      <c r="DT135" s="493"/>
      <c r="DU135" s="493"/>
      <c r="DV135" s="493"/>
      <c r="DW135" s="493"/>
      <c r="DX135" s="493"/>
      <c r="DY135" s="604"/>
      <c r="DZ135" s="492"/>
      <c r="EA135" s="493"/>
      <c r="EB135" s="493"/>
      <c r="EC135" s="493"/>
      <c r="ED135" s="493"/>
      <c r="EE135" s="493"/>
      <c r="EF135" s="493"/>
      <c r="EG135" s="493"/>
      <c r="EH135" s="493"/>
      <c r="EI135" s="518"/>
      <c r="EJ135" s="525"/>
      <c r="EK135" s="526"/>
      <c r="EL135" s="526"/>
      <c r="EM135" s="526"/>
      <c r="EN135" s="526"/>
      <c r="EO135" s="526"/>
      <c r="EP135" s="526"/>
      <c r="EQ135" s="526"/>
      <c r="ER135" s="526"/>
      <c r="ES135" s="526"/>
      <c r="ET135" s="526"/>
      <c r="EU135" s="526"/>
      <c r="EV135" s="526"/>
      <c r="EW135" s="526"/>
      <c r="EX135" s="526"/>
      <c r="EY135" s="526"/>
      <c r="EZ135" s="526"/>
      <c r="FA135" s="526"/>
      <c r="FB135" s="527"/>
    </row>
    <row r="136" spans="1:158" ht="3" customHeight="1" x14ac:dyDescent="0.4">
      <c r="A136" s="469"/>
      <c r="B136" s="470"/>
      <c r="C136" s="562"/>
      <c r="D136" s="563"/>
      <c r="E136" s="563"/>
      <c r="F136" s="563"/>
      <c r="G136" s="563"/>
      <c r="H136" s="563"/>
      <c r="I136" s="563"/>
      <c r="J136" s="563"/>
      <c r="K136" s="563"/>
      <c r="L136" s="563"/>
      <c r="M136" s="563"/>
      <c r="N136" s="564"/>
      <c r="O136" s="484"/>
      <c r="P136" s="485"/>
      <c r="Q136" s="485"/>
      <c r="R136" s="485"/>
      <c r="S136" s="485"/>
      <c r="T136" s="485"/>
      <c r="U136" s="485"/>
      <c r="V136" s="485"/>
      <c r="W136" s="485"/>
      <c r="X136" s="485"/>
      <c r="Y136" s="486"/>
      <c r="Z136" s="484"/>
      <c r="AA136" s="485"/>
      <c r="AB136" s="485"/>
      <c r="AC136" s="485"/>
      <c r="AD136" s="485"/>
      <c r="AE136" s="485"/>
      <c r="AF136" s="485"/>
      <c r="AG136" s="485"/>
      <c r="AH136" s="485"/>
      <c r="AI136" s="486"/>
      <c r="AJ136" s="492"/>
      <c r="AK136" s="493"/>
      <c r="AL136" s="493"/>
      <c r="AM136" s="493"/>
      <c r="AN136" s="493"/>
      <c r="AO136" s="493"/>
      <c r="AP136" s="493"/>
      <c r="AQ136" s="493"/>
      <c r="AR136" s="493"/>
      <c r="AS136" s="493"/>
      <c r="AT136" s="493"/>
      <c r="AU136" s="493"/>
      <c r="AV136" s="493"/>
      <c r="AW136" s="493"/>
      <c r="AX136" s="1072"/>
      <c r="AY136" s="493"/>
      <c r="AZ136" s="493"/>
      <c r="BA136" s="493"/>
      <c r="BB136" s="493"/>
      <c r="BC136" s="493"/>
      <c r="BD136" s="493"/>
      <c r="BE136" s="493"/>
      <c r="BF136" s="493"/>
      <c r="BG136" s="493"/>
      <c r="BH136" s="493"/>
      <c r="BI136" s="1073"/>
      <c r="BJ136" s="23"/>
      <c r="BK136" s="23"/>
      <c r="CC136" s="496"/>
      <c r="CD136" s="497"/>
      <c r="CE136" s="589"/>
      <c r="CF136" s="589"/>
      <c r="CG136" s="589"/>
      <c r="CH136" s="589"/>
      <c r="CI136" s="589"/>
      <c r="CJ136" s="589"/>
      <c r="CK136" s="589"/>
      <c r="CL136" s="589"/>
      <c r="CM136" s="589"/>
      <c r="CN136" s="589"/>
      <c r="CO136" s="589"/>
      <c r="CP136" s="589"/>
      <c r="CQ136" s="591"/>
      <c r="CR136" s="591"/>
      <c r="CS136" s="591"/>
      <c r="CT136" s="591"/>
      <c r="CU136" s="591"/>
      <c r="CV136" s="591"/>
      <c r="CW136" s="591"/>
      <c r="CX136" s="591"/>
      <c r="CY136" s="591"/>
      <c r="CZ136" s="591"/>
      <c r="DA136" s="591"/>
      <c r="DB136" s="593"/>
      <c r="DC136" s="593"/>
      <c r="DD136" s="593"/>
      <c r="DE136" s="593"/>
      <c r="DF136" s="593"/>
      <c r="DG136" s="593"/>
      <c r="DH136" s="593"/>
      <c r="DI136" s="593"/>
      <c r="DJ136" s="593"/>
      <c r="DK136" s="593"/>
      <c r="DL136" s="493"/>
      <c r="DM136" s="493"/>
      <c r="DN136" s="493"/>
      <c r="DO136" s="493"/>
      <c r="DP136" s="493"/>
      <c r="DQ136" s="493"/>
      <c r="DR136" s="493"/>
      <c r="DS136" s="493"/>
      <c r="DT136" s="493"/>
      <c r="DU136" s="493"/>
      <c r="DV136" s="493"/>
      <c r="DW136" s="493"/>
      <c r="DX136" s="493"/>
      <c r="DY136" s="604"/>
      <c r="DZ136" s="492"/>
      <c r="EA136" s="493"/>
      <c r="EB136" s="493"/>
      <c r="EC136" s="493"/>
      <c r="ED136" s="493"/>
      <c r="EE136" s="493"/>
      <c r="EF136" s="493"/>
      <c r="EG136" s="493"/>
      <c r="EH136" s="493"/>
      <c r="EI136" s="518"/>
      <c r="EJ136" s="525"/>
      <c r="EK136" s="526"/>
      <c r="EL136" s="526"/>
      <c r="EM136" s="526"/>
      <c r="EN136" s="526"/>
      <c r="EO136" s="526"/>
      <c r="EP136" s="526"/>
      <c r="EQ136" s="526"/>
      <c r="ER136" s="526"/>
      <c r="ES136" s="526"/>
      <c r="ET136" s="526"/>
      <c r="EU136" s="526"/>
      <c r="EV136" s="526"/>
      <c r="EW136" s="526"/>
      <c r="EX136" s="526"/>
      <c r="EY136" s="526"/>
      <c r="EZ136" s="526"/>
      <c r="FA136" s="526"/>
      <c r="FB136" s="527"/>
    </row>
    <row r="137" spans="1:158" ht="3" customHeight="1" thickBot="1" x14ac:dyDescent="0.45">
      <c r="A137" s="469"/>
      <c r="B137" s="470"/>
      <c r="C137" s="562"/>
      <c r="D137" s="563"/>
      <c r="E137" s="563"/>
      <c r="F137" s="563"/>
      <c r="G137" s="563"/>
      <c r="H137" s="563"/>
      <c r="I137" s="563"/>
      <c r="J137" s="563"/>
      <c r="K137" s="563"/>
      <c r="L137" s="563"/>
      <c r="M137" s="563"/>
      <c r="N137" s="564"/>
      <c r="O137" s="484"/>
      <c r="P137" s="485"/>
      <c r="Q137" s="485"/>
      <c r="R137" s="485"/>
      <c r="S137" s="485"/>
      <c r="T137" s="485"/>
      <c r="U137" s="485"/>
      <c r="V137" s="485"/>
      <c r="W137" s="487"/>
      <c r="X137" s="487"/>
      <c r="Y137" s="488"/>
      <c r="Z137" s="489"/>
      <c r="AA137" s="487"/>
      <c r="AB137" s="487"/>
      <c r="AC137" s="487"/>
      <c r="AD137" s="487"/>
      <c r="AE137" s="487"/>
      <c r="AF137" s="487"/>
      <c r="AG137" s="487"/>
      <c r="AH137" s="487"/>
      <c r="AI137" s="488"/>
      <c r="AJ137" s="492"/>
      <c r="AK137" s="493"/>
      <c r="AL137" s="493"/>
      <c r="AM137" s="493"/>
      <c r="AN137" s="493"/>
      <c r="AO137" s="493"/>
      <c r="AP137" s="493"/>
      <c r="AQ137" s="493"/>
      <c r="AR137" s="493"/>
      <c r="AS137" s="493"/>
      <c r="AT137" s="493"/>
      <c r="AU137" s="493"/>
      <c r="AV137" s="493"/>
      <c r="AW137" s="493"/>
      <c r="AX137" s="1074"/>
      <c r="AY137" s="1075"/>
      <c r="AZ137" s="1075"/>
      <c r="BA137" s="1075"/>
      <c r="BB137" s="1075"/>
      <c r="BC137" s="1075"/>
      <c r="BD137" s="1075"/>
      <c r="BE137" s="1075"/>
      <c r="BF137" s="1075"/>
      <c r="BG137" s="1075"/>
      <c r="BH137" s="1075"/>
      <c r="BI137" s="1076"/>
      <c r="BJ137" s="23"/>
      <c r="BK137" s="23"/>
      <c r="CC137" s="496"/>
      <c r="CD137" s="497"/>
      <c r="CE137" s="589"/>
      <c r="CF137" s="589"/>
      <c r="CG137" s="589"/>
      <c r="CH137" s="589"/>
      <c r="CI137" s="589"/>
      <c r="CJ137" s="589"/>
      <c r="CK137" s="589"/>
      <c r="CL137" s="589"/>
      <c r="CM137" s="589"/>
      <c r="CN137" s="589"/>
      <c r="CO137" s="589"/>
      <c r="CP137" s="589"/>
      <c r="CQ137" s="591"/>
      <c r="CR137" s="591"/>
      <c r="CS137" s="591"/>
      <c r="CT137" s="591"/>
      <c r="CU137" s="591"/>
      <c r="CV137" s="591"/>
      <c r="CW137" s="591"/>
      <c r="CX137" s="591"/>
      <c r="CY137" s="591"/>
      <c r="CZ137" s="591"/>
      <c r="DA137" s="591"/>
      <c r="DB137" s="593"/>
      <c r="DC137" s="593"/>
      <c r="DD137" s="593"/>
      <c r="DE137" s="593"/>
      <c r="DF137" s="593"/>
      <c r="DG137" s="593"/>
      <c r="DH137" s="593"/>
      <c r="DI137" s="593"/>
      <c r="DJ137" s="593"/>
      <c r="DK137" s="593"/>
      <c r="DL137" s="493"/>
      <c r="DM137" s="493"/>
      <c r="DN137" s="493"/>
      <c r="DO137" s="493"/>
      <c r="DP137" s="493"/>
      <c r="DQ137" s="493"/>
      <c r="DR137" s="493"/>
      <c r="DS137" s="493"/>
      <c r="DT137" s="493"/>
      <c r="DU137" s="493"/>
      <c r="DV137" s="493"/>
      <c r="DW137" s="493"/>
      <c r="DX137" s="493"/>
      <c r="DY137" s="604"/>
      <c r="DZ137" s="519"/>
      <c r="EA137" s="520"/>
      <c r="EB137" s="520"/>
      <c r="EC137" s="520"/>
      <c r="ED137" s="520"/>
      <c r="EE137" s="520"/>
      <c r="EF137" s="520"/>
      <c r="EG137" s="520"/>
      <c r="EH137" s="520"/>
      <c r="EI137" s="521"/>
      <c r="EJ137" s="528"/>
      <c r="EK137" s="529"/>
      <c r="EL137" s="529"/>
      <c r="EM137" s="529"/>
      <c r="EN137" s="529"/>
      <c r="EO137" s="529"/>
      <c r="EP137" s="529"/>
      <c r="EQ137" s="529"/>
      <c r="ER137" s="529"/>
      <c r="ES137" s="529"/>
      <c r="ET137" s="529"/>
      <c r="EU137" s="529"/>
      <c r="EV137" s="529"/>
      <c r="EW137" s="529"/>
      <c r="EX137" s="529"/>
      <c r="EY137" s="529"/>
      <c r="EZ137" s="529"/>
      <c r="FA137" s="529"/>
      <c r="FB137" s="530"/>
    </row>
    <row r="138" spans="1:158" ht="3" customHeight="1" x14ac:dyDescent="0.4">
      <c r="A138" s="469"/>
      <c r="B138" s="470"/>
      <c r="C138" s="562"/>
      <c r="D138" s="563"/>
      <c r="E138" s="563"/>
      <c r="F138" s="563"/>
      <c r="G138" s="563"/>
      <c r="H138" s="563"/>
      <c r="I138" s="563"/>
      <c r="J138" s="563"/>
      <c r="K138" s="563"/>
      <c r="L138" s="563"/>
      <c r="M138" s="563"/>
      <c r="N138" s="563"/>
      <c r="O138" s="576"/>
      <c r="P138" s="577"/>
      <c r="Q138" s="577"/>
      <c r="R138" s="577"/>
      <c r="S138" s="577"/>
      <c r="T138" s="577"/>
      <c r="U138" s="577"/>
      <c r="V138" s="578"/>
      <c r="W138" s="540" t="s">
        <v>49</v>
      </c>
      <c r="X138" s="540"/>
      <c r="Y138" s="541"/>
      <c r="Z138" s="643" t="s">
        <v>50</v>
      </c>
      <c r="AA138" s="644"/>
      <c r="AB138" s="645"/>
      <c r="AC138" s="649" t="s">
        <v>59</v>
      </c>
      <c r="AD138" s="650"/>
      <c r="AE138" s="650"/>
      <c r="AF138" s="651"/>
      <c r="AG138" s="655" t="s">
        <v>60</v>
      </c>
      <c r="AH138" s="656"/>
      <c r="AI138" s="656"/>
      <c r="AJ138" s="585"/>
      <c r="AK138" s="568"/>
      <c r="AL138" s="567"/>
      <c r="AM138" s="568"/>
      <c r="AN138" s="567"/>
      <c r="AO138" s="568"/>
      <c r="AP138" s="567"/>
      <c r="AQ138" s="568"/>
      <c r="AR138" s="567"/>
      <c r="AS138" s="568"/>
      <c r="AT138" s="567"/>
      <c r="AU138" s="568"/>
      <c r="AV138" s="567"/>
      <c r="AW138" s="573"/>
      <c r="AX138" s="1060" t="s">
        <v>52</v>
      </c>
      <c r="AY138" s="1061"/>
      <c r="AZ138" s="1061"/>
      <c r="BA138" s="1061"/>
      <c r="BB138" s="1061"/>
      <c r="BC138" s="1061"/>
      <c r="BD138" s="1061"/>
      <c r="BE138" s="1061"/>
      <c r="BF138" s="1061"/>
      <c r="BG138" s="1061"/>
      <c r="BH138" s="1061"/>
      <c r="BI138" s="1062"/>
      <c r="CC138" s="496"/>
      <c r="CD138" s="497"/>
      <c r="CE138" s="589"/>
      <c r="CF138" s="589"/>
      <c r="CG138" s="589"/>
      <c r="CH138" s="589"/>
      <c r="CI138" s="589"/>
      <c r="CJ138" s="589"/>
      <c r="CK138" s="589"/>
      <c r="CL138" s="589"/>
      <c r="CM138" s="589"/>
      <c r="CN138" s="589"/>
      <c r="CO138" s="589"/>
      <c r="CP138" s="589"/>
      <c r="CQ138" s="531">
        <f>O138</f>
        <v>0</v>
      </c>
      <c r="CR138" s="532"/>
      <c r="CS138" s="532"/>
      <c r="CT138" s="532"/>
      <c r="CU138" s="532"/>
      <c r="CV138" s="532"/>
      <c r="CW138" s="532"/>
      <c r="CX138" s="533"/>
      <c r="CY138" s="677" t="s">
        <v>49</v>
      </c>
      <c r="CZ138" s="677"/>
      <c r="DA138" s="677"/>
      <c r="DB138" s="678" t="s">
        <v>50</v>
      </c>
      <c r="DC138" s="678"/>
      <c r="DD138" s="678"/>
      <c r="DE138" s="679" t="s">
        <v>59</v>
      </c>
      <c r="DF138" s="679"/>
      <c r="DG138" s="679"/>
      <c r="DH138" s="679"/>
      <c r="DI138" s="680" t="s">
        <v>60</v>
      </c>
      <c r="DJ138" s="680"/>
      <c r="DK138" s="680"/>
      <c r="DL138" s="453" t="str">
        <f>IF(AJ138="","",AJ138)</f>
        <v/>
      </c>
      <c r="DM138" s="454"/>
      <c r="DN138" s="459" t="str">
        <f>IF(AL138="","",AL138)</f>
        <v/>
      </c>
      <c r="DO138" s="454"/>
      <c r="DP138" s="459" t="str">
        <f>IF(AN138="","",AN138)</f>
        <v/>
      </c>
      <c r="DQ138" s="454"/>
      <c r="DR138" s="459" t="str">
        <f>IF(AP138="","",AP138)</f>
        <v/>
      </c>
      <c r="DS138" s="454"/>
      <c r="DT138" s="459" t="str">
        <f>IF(AR138="","",AR138)</f>
        <v/>
      </c>
      <c r="DU138" s="454"/>
      <c r="DV138" s="459" t="str">
        <f>IF(AT138="","",AT138)</f>
        <v/>
      </c>
      <c r="DW138" s="454"/>
      <c r="DX138" s="459" t="str">
        <f>IF(AV138="","",AV138)</f>
        <v/>
      </c>
      <c r="DY138" s="551"/>
      <c r="DZ138" s="35"/>
      <c r="EA138" s="35"/>
      <c r="EB138" s="23"/>
      <c r="EC138" s="23"/>
      <c r="ED138" s="23"/>
      <c r="EE138" s="23"/>
      <c r="EF138" s="23"/>
      <c r="EG138" s="23"/>
      <c r="EH138" s="23"/>
      <c r="EI138" s="40"/>
      <c r="EJ138" s="554" t="s">
        <v>53</v>
      </c>
      <c r="EK138" s="409"/>
      <c r="EL138" s="409"/>
      <c r="EM138" s="409"/>
      <c r="EN138" s="410"/>
      <c r="EO138" s="408" t="s">
        <v>54</v>
      </c>
      <c r="EP138" s="409"/>
      <c r="EQ138" s="409"/>
      <c r="ER138" s="409"/>
      <c r="ES138" s="409"/>
      <c r="ET138" s="410"/>
      <c r="EU138" s="408" t="s">
        <v>55</v>
      </c>
      <c r="EV138" s="409"/>
      <c r="EW138" s="409"/>
      <c r="EX138" s="409"/>
      <c r="EY138" s="409"/>
      <c r="EZ138" s="410"/>
      <c r="FA138" s="427"/>
      <c r="FB138" s="428"/>
    </row>
    <row r="139" spans="1:158" ht="3" customHeight="1" x14ac:dyDescent="0.4">
      <c r="A139" s="469"/>
      <c r="B139" s="470"/>
      <c r="C139" s="562"/>
      <c r="D139" s="563"/>
      <c r="E139" s="563"/>
      <c r="F139" s="563"/>
      <c r="G139" s="563"/>
      <c r="H139" s="563"/>
      <c r="I139" s="563"/>
      <c r="J139" s="563"/>
      <c r="K139" s="563"/>
      <c r="L139" s="563"/>
      <c r="M139" s="563"/>
      <c r="N139" s="563"/>
      <c r="O139" s="579"/>
      <c r="P139" s="580"/>
      <c r="Q139" s="580"/>
      <c r="R139" s="580"/>
      <c r="S139" s="580"/>
      <c r="T139" s="580"/>
      <c r="U139" s="580"/>
      <c r="V139" s="581"/>
      <c r="W139" s="542"/>
      <c r="X139" s="542"/>
      <c r="Y139" s="543"/>
      <c r="Z139" s="646"/>
      <c r="AA139" s="647"/>
      <c r="AB139" s="648"/>
      <c r="AC139" s="652"/>
      <c r="AD139" s="653"/>
      <c r="AE139" s="653"/>
      <c r="AF139" s="654"/>
      <c r="AG139" s="657"/>
      <c r="AH139" s="658"/>
      <c r="AI139" s="658"/>
      <c r="AJ139" s="586"/>
      <c r="AK139" s="570"/>
      <c r="AL139" s="569"/>
      <c r="AM139" s="570"/>
      <c r="AN139" s="569"/>
      <c r="AO139" s="570"/>
      <c r="AP139" s="569"/>
      <c r="AQ139" s="570"/>
      <c r="AR139" s="569"/>
      <c r="AS139" s="570"/>
      <c r="AT139" s="569"/>
      <c r="AU139" s="570"/>
      <c r="AV139" s="569"/>
      <c r="AW139" s="574"/>
      <c r="AX139" s="1063"/>
      <c r="AY139" s="1064"/>
      <c r="AZ139" s="1064"/>
      <c r="BA139" s="1064"/>
      <c r="BB139" s="1064"/>
      <c r="BC139" s="1064"/>
      <c r="BD139" s="1064"/>
      <c r="BE139" s="1064"/>
      <c r="BF139" s="1064"/>
      <c r="BG139" s="1064"/>
      <c r="BH139" s="1064"/>
      <c r="BI139" s="1065"/>
      <c r="CC139" s="496"/>
      <c r="CD139" s="497"/>
      <c r="CE139" s="589"/>
      <c r="CF139" s="589"/>
      <c r="CG139" s="589"/>
      <c r="CH139" s="589"/>
      <c r="CI139" s="589"/>
      <c r="CJ139" s="589"/>
      <c r="CK139" s="589"/>
      <c r="CL139" s="589"/>
      <c r="CM139" s="589"/>
      <c r="CN139" s="589"/>
      <c r="CO139" s="589"/>
      <c r="CP139" s="589"/>
      <c r="CQ139" s="534"/>
      <c r="CR139" s="535"/>
      <c r="CS139" s="535"/>
      <c r="CT139" s="535"/>
      <c r="CU139" s="535"/>
      <c r="CV139" s="535"/>
      <c r="CW139" s="535"/>
      <c r="CX139" s="536"/>
      <c r="CY139" s="677"/>
      <c r="CZ139" s="677"/>
      <c r="DA139" s="677"/>
      <c r="DB139" s="678"/>
      <c r="DC139" s="678"/>
      <c r="DD139" s="678"/>
      <c r="DE139" s="679"/>
      <c r="DF139" s="679"/>
      <c r="DG139" s="679"/>
      <c r="DH139" s="679"/>
      <c r="DI139" s="680"/>
      <c r="DJ139" s="680"/>
      <c r="DK139" s="680"/>
      <c r="DL139" s="455"/>
      <c r="DM139" s="456"/>
      <c r="DN139" s="460"/>
      <c r="DO139" s="456"/>
      <c r="DP139" s="460"/>
      <c r="DQ139" s="456"/>
      <c r="DR139" s="460"/>
      <c r="DS139" s="456"/>
      <c r="DT139" s="460"/>
      <c r="DU139" s="456"/>
      <c r="DV139" s="460"/>
      <c r="DW139" s="456"/>
      <c r="DX139" s="460"/>
      <c r="DY139" s="552"/>
      <c r="DZ139" s="35"/>
      <c r="EA139" s="35"/>
      <c r="EB139" s="23"/>
      <c r="EC139" s="23"/>
      <c r="ED139" s="23"/>
      <c r="EE139" s="23"/>
      <c r="EF139" s="23"/>
      <c r="EG139" s="23"/>
      <c r="EH139" s="23"/>
      <c r="EI139" s="40"/>
      <c r="EJ139" s="555"/>
      <c r="EK139" s="412"/>
      <c r="EL139" s="412"/>
      <c r="EM139" s="412"/>
      <c r="EN139" s="413"/>
      <c r="EO139" s="411"/>
      <c r="EP139" s="412"/>
      <c r="EQ139" s="412"/>
      <c r="ER139" s="412"/>
      <c r="ES139" s="412"/>
      <c r="ET139" s="413"/>
      <c r="EU139" s="411"/>
      <c r="EV139" s="412"/>
      <c r="EW139" s="412"/>
      <c r="EX139" s="412"/>
      <c r="EY139" s="412"/>
      <c r="EZ139" s="413"/>
      <c r="FA139" s="429"/>
      <c r="FB139" s="430"/>
    </row>
    <row r="140" spans="1:158" ht="3" customHeight="1" x14ac:dyDescent="0.4">
      <c r="A140" s="469"/>
      <c r="B140" s="470"/>
      <c r="C140" s="562"/>
      <c r="D140" s="563"/>
      <c r="E140" s="563"/>
      <c r="F140" s="563"/>
      <c r="G140" s="563"/>
      <c r="H140" s="563"/>
      <c r="I140" s="563"/>
      <c r="J140" s="563"/>
      <c r="K140" s="563"/>
      <c r="L140" s="563"/>
      <c r="M140" s="563"/>
      <c r="N140" s="563"/>
      <c r="O140" s="579"/>
      <c r="P140" s="580"/>
      <c r="Q140" s="580"/>
      <c r="R140" s="580"/>
      <c r="S140" s="580"/>
      <c r="T140" s="580"/>
      <c r="U140" s="580"/>
      <c r="V140" s="581"/>
      <c r="W140" s="542"/>
      <c r="X140" s="542"/>
      <c r="Y140" s="543"/>
      <c r="Z140" s="646"/>
      <c r="AA140" s="647"/>
      <c r="AB140" s="648"/>
      <c r="AC140" s="652"/>
      <c r="AD140" s="653"/>
      <c r="AE140" s="653"/>
      <c r="AF140" s="654"/>
      <c r="AG140" s="657"/>
      <c r="AH140" s="658"/>
      <c r="AI140" s="658"/>
      <c r="AJ140" s="586"/>
      <c r="AK140" s="570"/>
      <c r="AL140" s="569"/>
      <c r="AM140" s="570"/>
      <c r="AN140" s="569"/>
      <c r="AO140" s="570"/>
      <c r="AP140" s="569"/>
      <c r="AQ140" s="570"/>
      <c r="AR140" s="569"/>
      <c r="AS140" s="570"/>
      <c r="AT140" s="569"/>
      <c r="AU140" s="570"/>
      <c r="AV140" s="569"/>
      <c r="AW140" s="574"/>
      <c r="AX140" s="1063"/>
      <c r="AY140" s="1064"/>
      <c r="AZ140" s="1064"/>
      <c r="BA140" s="1064"/>
      <c r="BB140" s="1064"/>
      <c r="BC140" s="1064"/>
      <c r="BD140" s="1064"/>
      <c r="BE140" s="1064"/>
      <c r="BF140" s="1064"/>
      <c r="BG140" s="1064"/>
      <c r="BH140" s="1064"/>
      <c r="BI140" s="1065"/>
      <c r="CC140" s="496"/>
      <c r="CD140" s="497"/>
      <c r="CE140" s="589"/>
      <c r="CF140" s="589"/>
      <c r="CG140" s="589"/>
      <c r="CH140" s="589"/>
      <c r="CI140" s="589"/>
      <c r="CJ140" s="589"/>
      <c r="CK140" s="589"/>
      <c r="CL140" s="589"/>
      <c r="CM140" s="589"/>
      <c r="CN140" s="589"/>
      <c r="CO140" s="589"/>
      <c r="CP140" s="589"/>
      <c r="CQ140" s="534"/>
      <c r="CR140" s="535"/>
      <c r="CS140" s="535"/>
      <c r="CT140" s="535"/>
      <c r="CU140" s="535"/>
      <c r="CV140" s="535"/>
      <c r="CW140" s="535"/>
      <c r="CX140" s="536"/>
      <c r="CY140" s="677"/>
      <c r="CZ140" s="677"/>
      <c r="DA140" s="677"/>
      <c r="DB140" s="678"/>
      <c r="DC140" s="678"/>
      <c r="DD140" s="678"/>
      <c r="DE140" s="679"/>
      <c r="DF140" s="679"/>
      <c r="DG140" s="679"/>
      <c r="DH140" s="679"/>
      <c r="DI140" s="680"/>
      <c r="DJ140" s="680"/>
      <c r="DK140" s="680"/>
      <c r="DL140" s="455"/>
      <c r="DM140" s="456"/>
      <c r="DN140" s="460"/>
      <c r="DO140" s="456"/>
      <c r="DP140" s="460"/>
      <c r="DQ140" s="456"/>
      <c r="DR140" s="460"/>
      <c r="DS140" s="456"/>
      <c r="DT140" s="460"/>
      <c r="DU140" s="456"/>
      <c r="DV140" s="460"/>
      <c r="DW140" s="456"/>
      <c r="DX140" s="460"/>
      <c r="DY140" s="552"/>
      <c r="DZ140" s="35"/>
      <c r="EA140" s="35"/>
      <c r="EB140" s="23"/>
      <c r="EC140" s="23"/>
      <c r="ED140" s="23"/>
      <c r="EE140" s="23"/>
      <c r="EF140" s="23"/>
      <c r="EG140" s="23"/>
      <c r="EH140" s="23"/>
      <c r="EI140" s="40"/>
      <c r="EJ140" s="555"/>
      <c r="EK140" s="412"/>
      <c r="EL140" s="412"/>
      <c r="EM140" s="412"/>
      <c r="EN140" s="413"/>
      <c r="EO140" s="424"/>
      <c r="EP140" s="425"/>
      <c r="EQ140" s="425"/>
      <c r="ER140" s="425"/>
      <c r="ES140" s="425"/>
      <c r="ET140" s="426"/>
      <c r="EU140" s="424"/>
      <c r="EV140" s="425"/>
      <c r="EW140" s="425"/>
      <c r="EX140" s="425"/>
      <c r="EY140" s="425"/>
      <c r="EZ140" s="426"/>
      <c r="FA140" s="429"/>
      <c r="FB140" s="430"/>
    </row>
    <row r="141" spans="1:158" ht="3" customHeight="1" x14ac:dyDescent="0.4">
      <c r="A141" s="469"/>
      <c r="B141" s="470"/>
      <c r="C141" s="562"/>
      <c r="D141" s="563"/>
      <c r="E141" s="563"/>
      <c r="F141" s="563"/>
      <c r="G141" s="563"/>
      <c r="H141" s="563"/>
      <c r="I141" s="563"/>
      <c r="J141" s="563"/>
      <c r="K141" s="563"/>
      <c r="L141" s="563"/>
      <c r="M141" s="563"/>
      <c r="N141" s="563"/>
      <c r="O141" s="579"/>
      <c r="P141" s="580"/>
      <c r="Q141" s="580"/>
      <c r="R141" s="580"/>
      <c r="S141" s="580"/>
      <c r="T141" s="580"/>
      <c r="U141" s="580"/>
      <c r="V141" s="581"/>
      <c r="W141" s="542"/>
      <c r="X141" s="542"/>
      <c r="Y141" s="543"/>
      <c r="Z141" s="646"/>
      <c r="AA141" s="647"/>
      <c r="AB141" s="648"/>
      <c r="AC141" s="652"/>
      <c r="AD141" s="653"/>
      <c r="AE141" s="653"/>
      <c r="AF141" s="654"/>
      <c r="AG141" s="657"/>
      <c r="AH141" s="658"/>
      <c r="AI141" s="658"/>
      <c r="AJ141" s="586"/>
      <c r="AK141" s="570"/>
      <c r="AL141" s="569"/>
      <c r="AM141" s="570"/>
      <c r="AN141" s="569"/>
      <c r="AO141" s="570"/>
      <c r="AP141" s="569"/>
      <c r="AQ141" s="570"/>
      <c r="AR141" s="569"/>
      <c r="AS141" s="570"/>
      <c r="AT141" s="569"/>
      <c r="AU141" s="570"/>
      <c r="AV141" s="569"/>
      <c r="AW141" s="574"/>
      <c r="AX141" s="1063"/>
      <c r="AY141" s="1064"/>
      <c r="AZ141" s="1064"/>
      <c r="BA141" s="1064"/>
      <c r="BB141" s="1064"/>
      <c r="BC141" s="1064"/>
      <c r="BD141" s="1064"/>
      <c r="BE141" s="1064"/>
      <c r="BF141" s="1064"/>
      <c r="BG141" s="1064"/>
      <c r="BH141" s="1064"/>
      <c r="BI141" s="1065"/>
      <c r="CC141" s="496"/>
      <c r="CD141" s="497"/>
      <c r="CE141" s="589"/>
      <c r="CF141" s="589"/>
      <c r="CG141" s="589"/>
      <c r="CH141" s="589"/>
      <c r="CI141" s="589"/>
      <c r="CJ141" s="589"/>
      <c r="CK141" s="589"/>
      <c r="CL141" s="589"/>
      <c r="CM141" s="589"/>
      <c r="CN141" s="589"/>
      <c r="CO141" s="589"/>
      <c r="CP141" s="589"/>
      <c r="CQ141" s="534"/>
      <c r="CR141" s="535"/>
      <c r="CS141" s="535"/>
      <c r="CT141" s="535"/>
      <c r="CU141" s="535"/>
      <c r="CV141" s="535"/>
      <c r="CW141" s="535"/>
      <c r="CX141" s="536"/>
      <c r="CY141" s="677"/>
      <c r="CZ141" s="677"/>
      <c r="DA141" s="677"/>
      <c r="DB141" s="678"/>
      <c r="DC141" s="678"/>
      <c r="DD141" s="678"/>
      <c r="DE141" s="679"/>
      <c r="DF141" s="679"/>
      <c r="DG141" s="679"/>
      <c r="DH141" s="679"/>
      <c r="DI141" s="680"/>
      <c r="DJ141" s="680"/>
      <c r="DK141" s="680"/>
      <c r="DL141" s="455"/>
      <c r="DM141" s="456"/>
      <c r="DN141" s="460"/>
      <c r="DO141" s="456"/>
      <c r="DP141" s="460"/>
      <c r="DQ141" s="456"/>
      <c r="DR141" s="460"/>
      <c r="DS141" s="456"/>
      <c r="DT141" s="460"/>
      <c r="DU141" s="456"/>
      <c r="DV141" s="460"/>
      <c r="DW141" s="456"/>
      <c r="DX141" s="460"/>
      <c r="DY141" s="552"/>
      <c r="DZ141" s="35"/>
      <c r="EA141" s="35"/>
      <c r="EB141" s="23"/>
      <c r="EC141" s="23"/>
      <c r="ED141" s="23"/>
      <c r="EE141" s="23"/>
      <c r="EF141" s="23"/>
      <c r="EG141" s="23"/>
      <c r="EH141" s="23"/>
      <c r="EI141" s="40"/>
      <c r="EJ141" s="41"/>
      <c r="EK141" s="42"/>
      <c r="EL141" s="42"/>
      <c r="EM141" s="42"/>
      <c r="EN141" s="43"/>
      <c r="EO141" s="548"/>
      <c r="EP141" s="462"/>
      <c r="EQ141" s="462"/>
      <c r="ER141" s="462"/>
      <c r="ES141" s="462"/>
      <c r="ET141" s="545"/>
      <c r="EU141" s="556">
        <v>0</v>
      </c>
      <c r="EV141" s="418"/>
      <c r="EW141" s="418">
        <v>0</v>
      </c>
      <c r="EX141" s="418"/>
      <c r="EY141" s="418">
        <v>2</v>
      </c>
      <c r="EZ141" s="419"/>
      <c r="FA141" s="429"/>
      <c r="FB141" s="430"/>
    </row>
    <row r="142" spans="1:158" ht="3" customHeight="1" x14ac:dyDescent="0.4">
      <c r="A142" s="469"/>
      <c r="B142" s="470"/>
      <c r="C142" s="562"/>
      <c r="D142" s="563"/>
      <c r="E142" s="563"/>
      <c r="F142" s="563"/>
      <c r="G142" s="563"/>
      <c r="H142" s="563"/>
      <c r="I142" s="563"/>
      <c r="J142" s="563"/>
      <c r="K142" s="563"/>
      <c r="L142" s="563"/>
      <c r="M142" s="563"/>
      <c r="N142" s="563"/>
      <c r="O142" s="579"/>
      <c r="P142" s="580"/>
      <c r="Q142" s="580"/>
      <c r="R142" s="580"/>
      <c r="S142" s="580"/>
      <c r="T142" s="580"/>
      <c r="U142" s="580"/>
      <c r="V142" s="581"/>
      <c r="W142" s="542"/>
      <c r="X142" s="542"/>
      <c r="Y142" s="543"/>
      <c r="Z142" s="646"/>
      <c r="AA142" s="647"/>
      <c r="AB142" s="648"/>
      <c r="AC142" s="652"/>
      <c r="AD142" s="653"/>
      <c r="AE142" s="653"/>
      <c r="AF142" s="654"/>
      <c r="AG142" s="657"/>
      <c r="AH142" s="658"/>
      <c r="AI142" s="658"/>
      <c r="AJ142" s="586"/>
      <c r="AK142" s="570"/>
      <c r="AL142" s="569"/>
      <c r="AM142" s="570"/>
      <c r="AN142" s="569"/>
      <c r="AO142" s="570"/>
      <c r="AP142" s="569"/>
      <c r="AQ142" s="570"/>
      <c r="AR142" s="569"/>
      <c r="AS142" s="570"/>
      <c r="AT142" s="569"/>
      <c r="AU142" s="570"/>
      <c r="AV142" s="569"/>
      <c r="AW142" s="574"/>
      <c r="AX142" s="1063"/>
      <c r="AY142" s="1064"/>
      <c r="AZ142" s="1064"/>
      <c r="BA142" s="1064"/>
      <c r="BB142" s="1064"/>
      <c r="BC142" s="1064"/>
      <c r="BD142" s="1064"/>
      <c r="BE142" s="1064"/>
      <c r="BF142" s="1064"/>
      <c r="BG142" s="1064"/>
      <c r="BH142" s="1064"/>
      <c r="BI142" s="1065"/>
      <c r="CC142" s="496"/>
      <c r="CD142" s="497"/>
      <c r="CE142" s="589"/>
      <c r="CF142" s="589"/>
      <c r="CG142" s="589"/>
      <c r="CH142" s="589"/>
      <c r="CI142" s="589"/>
      <c r="CJ142" s="589"/>
      <c r="CK142" s="589"/>
      <c r="CL142" s="589"/>
      <c r="CM142" s="589"/>
      <c r="CN142" s="589"/>
      <c r="CO142" s="589"/>
      <c r="CP142" s="589"/>
      <c r="CQ142" s="534"/>
      <c r="CR142" s="535"/>
      <c r="CS142" s="535"/>
      <c r="CT142" s="535"/>
      <c r="CU142" s="535"/>
      <c r="CV142" s="535"/>
      <c r="CW142" s="535"/>
      <c r="CX142" s="536"/>
      <c r="CY142" s="677"/>
      <c r="CZ142" s="677"/>
      <c r="DA142" s="677"/>
      <c r="DB142" s="678"/>
      <c r="DC142" s="678"/>
      <c r="DD142" s="678"/>
      <c r="DE142" s="679"/>
      <c r="DF142" s="679"/>
      <c r="DG142" s="679"/>
      <c r="DH142" s="679"/>
      <c r="DI142" s="680"/>
      <c r="DJ142" s="680"/>
      <c r="DK142" s="680"/>
      <c r="DL142" s="455"/>
      <c r="DM142" s="456"/>
      <c r="DN142" s="460"/>
      <c r="DO142" s="456"/>
      <c r="DP142" s="460"/>
      <c r="DQ142" s="456"/>
      <c r="DR142" s="460"/>
      <c r="DS142" s="456"/>
      <c r="DT142" s="460"/>
      <c r="DU142" s="456"/>
      <c r="DV142" s="460"/>
      <c r="DW142" s="456"/>
      <c r="DX142" s="460"/>
      <c r="DY142" s="552"/>
      <c r="DZ142" s="35"/>
      <c r="EA142" s="35"/>
      <c r="EB142" s="23"/>
      <c r="EC142" s="23"/>
      <c r="ED142" s="23"/>
      <c r="EE142" s="23"/>
      <c r="EF142" s="23"/>
      <c r="EG142" s="23"/>
      <c r="EH142" s="23"/>
      <c r="EI142" s="40"/>
      <c r="EJ142" s="39"/>
      <c r="EK142" s="35"/>
      <c r="EL142" s="23"/>
      <c r="EM142" s="23"/>
      <c r="EN142" s="23"/>
      <c r="EO142" s="549"/>
      <c r="EP142" s="463"/>
      <c r="EQ142" s="463"/>
      <c r="ER142" s="463"/>
      <c r="ES142" s="463"/>
      <c r="ET142" s="546"/>
      <c r="EU142" s="557"/>
      <c r="EV142" s="420"/>
      <c r="EW142" s="420"/>
      <c r="EX142" s="420"/>
      <c r="EY142" s="420"/>
      <c r="EZ142" s="421"/>
      <c r="FA142" s="429"/>
      <c r="FB142" s="430"/>
    </row>
    <row r="143" spans="1:158" ht="3" customHeight="1" x14ac:dyDescent="0.4">
      <c r="A143" s="469"/>
      <c r="B143" s="470"/>
      <c r="C143" s="562"/>
      <c r="D143" s="563"/>
      <c r="E143" s="563"/>
      <c r="F143" s="563"/>
      <c r="G143" s="563"/>
      <c r="H143" s="563"/>
      <c r="I143" s="563"/>
      <c r="J143" s="563"/>
      <c r="K143" s="563"/>
      <c r="L143" s="563"/>
      <c r="M143" s="563"/>
      <c r="N143" s="563"/>
      <c r="O143" s="579"/>
      <c r="P143" s="580"/>
      <c r="Q143" s="580"/>
      <c r="R143" s="580"/>
      <c r="S143" s="580"/>
      <c r="T143" s="580"/>
      <c r="U143" s="580"/>
      <c r="V143" s="581"/>
      <c r="W143" s="542"/>
      <c r="X143" s="542"/>
      <c r="Y143" s="543"/>
      <c r="Z143" s="646"/>
      <c r="AA143" s="647"/>
      <c r="AB143" s="648"/>
      <c r="AC143" s="652"/>
      <c r="AD143" s="653"/>
      <c r="AE143" s="653"/>
      <c r="AF143" s="654"/>
      <c r="AG143" s="657"/>
      <c r="AH143" s="658"/>
      <c r="AI143" s="658"/>
      <c r="AJ143" s="586"/>
      <c r="AK143" s="570"/>
      <c r="AL143" s="569"/>
      <c r="AM143" s="570"/>
      <c r="AN143" s="569"/>
      <c r="AO143" s="570"/>
      <c r="AP143" s="569"/>
      <c r="AQ143" s="570"/>
      <c r="AR143" s="569"/>
      <c r="AS143" s="570"/>
      <c r="AT143" s="569"/>
      <c r="AU143" s="570"/>
      <c r="AV143" s="569"/>
      <c r="AW143" s="574"/>
      <c r="AX143" s="1063"/>
      <c r="AY143" s="1064"/>
      <c r="AZ143" s="1064"/>
      <c r="BA143" s="1064"/>
      <c r="BB143" s="1064"/>
      <c r="BC143" s="1064"/>
      <c r="BD143" s="1064"/>
      <c r="BE143" s="1064"/>
      <c r="BF143" s="1064"/>
      <c r="BG143" s="1064"/>
      <c r="BH143" s="1064"/>
      <c r="BI143" s="1065"/>
      <c r="CC143" s="496"/>
      <c r="CD143" s="497"/>
      <c r="CE143" s="589"/>
      <c r="CF143" s="589"/>
      <c r="CG143" s="589"/>
      <c r="CH143" s="589"/>
      <c r="CI143" s="589"/>
      <c r="CJ143" s="589"/>
      <c r="CK143" s="589"/>
      <c r="CL143" s="589"/>
      <c r="CM143" s="589"/>
      <c r="CN143" s="589"/>
      <c r="CO143" s="589"/>
      <c r="CP143" s="589"/>
      <c r="CQ143" s="534"/>
      <c r="CR143" s="535"/>
      <c r="CS143" s="535"/>
      <c r="CT143" s="535"/>
      <c r="CU143" s="535"/>
      <c r="CV143" s="535"/>
      <c r="CW143" s="535"/>
      <c r="CX143" s="536"/>
      <c r="CY143" s="677"/>
      <c r="CZ143" s="677"/>
      <c r="DA143" s="677"/>
      <c r="DB143" s="678"/>
      <c r="DC143" s="678"/>
      <c r="DD143" s="678"/>
      <c r="DE143" s="679"/>
      <c r="DF143" s="679"/>
      <c r="DG143" s="679"/>
      <c r="DH143" s="679"/>
      <c r="DI143" s="680"/>
      <c r="DJ143" s="680"/>
      <c r="DK143" s="680"/>
      <c r="DL143" s="455"/>
      <c r="DM143" s="456"/>
      <c r="DN143" s="460"/>
      <c r="DO143" s="456"/>
      <c r="DP143" s="460"/>
      <c r="DQ143" s="456"/>
      <c r="DR143" s="460"/>
      <c r="DS143" s="456"/>
      <c r="DT143" s="460"/>
      <c r="DU143" s="456"/>
      <c r="DV143" s="460"/>
      <c r="DW143" s="456"/>
      <c r="DX143" s="460"/>
      <c r="DY143" s="552"/>
      <c r="DZ143" s="35"/>
      <c r="EA143" s="35"/>
      <c r="EB143" s="23"/>
      <c r="EC143" s="23"/>
      <c r="ED143" s="23"/>
      <c r="EE143" s="23"/>
      <c r="EF143" s="23"/>
      <c r="EG143" s="23"/>
      <c r="EH143" s="23"/>
      <c r="EI143" s="40"/>
      <c r="EJ143" s="39"/>
      <c r="EK143" s="35"/>
      <c r="EL143" s="23"/>
      <c r="EM143" s="23"/>
      <c r="EN143" s="23"/>
      <c r="EO143" s="549"/>
      <c r="EP143" s="463"/>
      <c r="EQ143" s="463"/>
      <c r="ER143" s="463"/>
      <c r="ES143" s="463"/>
      <c r="ET143" s="546"/>
      <c r="EU143" s="557"/>
      <c r="EV143" s="420"/>
      <c r="EW143" s="420"/>
      <c r="EX143" s="420"/>
      <c r="EY143" s="420"/>
      <c r="EZ143" s="421"/>
      <c r="FA143" s="429"/>
      <c r="FB143" s="430"/>
    </row>
    <row r="144" spans="1:158" ht="3" customHeight="1" x14ac:dyDescent="0.4">
      <c r="A144" s="469"/>
      <c r="B144" s="470"/>
      <c r="C144" s="562"/>
      <c r="D144" s="563"/>
      <c r="E144" s="563"/>
      <c r="F144" s="563"/>
      <c r="G144" s="563"/>
      <c r="H144" s="563"/>
      <c r="I144" s="563"/>
      <c r="J144" s="563"/>
      <c r="K144" s="563"/>
      <c r="L144" s="563"/>
      <c r="M144" s="563"/>
      <c r="N144" s="563"/>
      <c r="O144" s="579"/>
      <c r="P144" s="580"/>
      <c r="Q144" s="580"/>
      <c r="R144" s="580"/>
      <c r="S144" s="580"/>
      <c r="T144" s="580"/>
      <c r="U144" s="580"/>
      <c r="V144" s="581"/>
      <c r="W144" s="542"/>
      <c r="X144" s="542"/>
      <c r="Y144" s="543"/>
      <c r="Z144" s="646"/>
      <c r="AA144" s="647"/>
      <c r="AB144" s="648"/>
      <c r="AC144" s="652"/>
      <c r="AD144" s="653"/>
      <c r="AE144" s="653"/>
      <c r="AF144" s="654"/>
      <c r="AG144" s="657"/>
      <c r="AH144" s="658"/>
      <c r="AI144" s="658"/>
      <c r="AJ144" s="586"/>
      <c r="AK144" s="570"/>
      <c r="AL144" s="569"/>
      <c r="AM144" s="570"/>
      <c r="AN144" s="569"/>
      <c r="AO144" s="570"/>
      <c r="AP144" s="569"/>
      <c r="AQ144" s="570"/>
      <c r="AR144" s="569"/>
      <c r="AS144" s="570"/>
      <c r="AT144" s="569"/>
      <c r="AU144" s="570"/>
      <c r="AV144" s="569"/>
      <c r="AW144" s="574"/>
      <c r="AX144" s="1063"/>
      <c r="AY144" s="1064"/>
      <c r="AZ144" s="1064"/>
      <c r="BA144" s="1064"/>
      <c r="BB144" s="1064"/>
      <c r="BC144" s="1064"/>
      <c r="BD144" s="1064"/>
      <c r="BE144" s="1064"/>
      <c r="BF144" s="1064"/>
      <c r="BG144" s="1064"/>
      <c r="BH144" s="1064"/>
      <c r="BI144" s="1065"/>
      <c r="CC144" s="496"/>
      <c r="CD144" s="497"/>
      <c r="CE144" s="589"/>
      <c r="CF144" s="589"/>
      <c r="CG144" s="589"/>
      <c r="CH144" s="589"/>
      <c r="CI144" s="589"/>
      <c r="CJ144" s="589"/>
      <c r="CK144" s="589"/>
      <c r="CL144" s="589"/>
      <c r="CM144" s="589"/>
      <c r="CN144" s="589"/>
      <c r="CO144" s="589"/>
      <c r="CP144" s="589"/>
      <c r="CQ144" s="534"/>
      <c r="CR144" s="535"/>
      <c r="CS144" s="535"/>
      <c r="CT144" s="535"/>
      <c r="CU144" s="535"/>
      <c r="CV144" s="535"/>
      <c r="CW144" s="535"/>
      <c r="CX144" s="536"/>
      <c r="CY144" s="677"/>
      <c r="CZ144" s="677"/>
      <c r="DA144" s="677"/>
      <c r="DB144" s="678"/>
      <c r="DC144" s="678"/>
      <c r="DD144" s="678"/>
      <c r="DE144" s="679"/>
      <c r="DF144" s="679"/>
      <c r="DG144" s="679"/>
      <c r="DH144" s="679"/>
      <c r="DI144" s="680"/>
      <c r="DJ144" s="680"/>
      <c r="DK144" s="680"/>
      <c r="DL144" s="455"/>
      <c r="DM144" s="456"/>
      <c r="DN144" s="460"/>
      <c r="DO144" s="456"/>
      <c r="DP144" s="460"/>
      <c r="DQ144" s="456"/>
      <c r="DR144" s="460"/>
      <c r="DS144" s="456"/>
      <c r="DT144" s="460"/>
      <c r="DU144" s="456"/>
      <c r="DV144" s="460"/>
      <c r="DW144" s="456"/>
      <c r="DX144" s="460"/>
      <c r="DY144" s="552"/>
      <c r="DZ144" s="35"/>
      <c r="EA144" s="35"/>
      <c r="EB144" s="23"/>
      <c r="EC144" s="23"/>
      <c r="ED144" s="23"/>
      <c r="EE144" s="23"/>
      <c r="EF144" s="23"/>
      <c r="EG144" s="23"/>
      <c r="EH144" s="23"/>
      <c r="EI144" s="40"/>
      <c r="EJ144" s="39"/>
      <c r="EK144" s="35"/>
      <c r="EL144" s="23"/>
      <c r="EM144" s="23"/>
      <c r="EN144" s="23"/>
      <c r="EO144" s="549"/>
      <c r="EP144" s="463"/>
      <c r="EQ144" s="463"/>
      <c r="ER144" s="463"/>
      <c r="ES144" s="463"/>
      <c r="ET144" s="546"/>
      <c r="EU144" s="557"/>
      <c r="EV144" s="420"/>
      <c r="EW144" s="420"/>
      <c r="EX144" s="420"/>
      <c r="EY144" s="420"/>
      <c r="EZ144" s="421"/>
      <c r="FA144" s="429"/>
      <c r="FB144" s="430"/>
    </row>
    <row r="145" spans="1:158" ht="3" customHeight="1" x14ac:dyDescent="0.4">
      <c r="A145" s="469"/>
      <c r="B145" s="470"/>
      <c r="C145" s="562"/>
      <c r="D145" s="563"/>
      <c r="E145" s="563"/>
      <c r="F145" s="563"/>
      <c r="G145" s="563"/>
      <c r="H145" s="563"/>
      <c r="I145" s="563"/>
      <c r="J145" s="563"/>
      <c r="K145" s="563"/>
      <c r="L145" s="563"/>
      <c r="M145" s="563"/>
      <c r="N145" s="563"/>
      <c r="O145" s="579"/>
      <c r="P145" s="580"/>
      <c r="Q145" s="580"/>
      <c r="R145" s="580"/>
      <c r="S145" s="580"/>
      <c r="T145" s="580"/>
      <c r="U145" s="580"/>
      <c r="V145" s="581"/>
      <c r="W145" s="542"/>
      <c r="X145" s="542"/>
      <c r="Y145" s="543"/>
      <c r="Z145" s="646"/>
      <c r="AA145" s="647"/>
      <c r="AB145" s="648"/>
      <c r="AC145" s="652"/>
      <c r="AD145" s="653"/>
      <c r="AE145" s="653"/>
      <c r="AF145" s="654"/>
      <c r="AG145" s="657"/>
      <c r="AH145" s="658"/>
      <c r="AI145" s="658"/>
      <c r="AJ145" s="586"/>
      <c r="AK145" s="570"/>
      <c r="AL145" s="569"/>
      <c r="AM145" s="570"/>
      <c r="AN145" s="569"/>
      <c r="AO145" s="570"/>
      <c r="AP145" s="569"/>
      <c r="AQ145" s="570"/>
      <c r="AR145" s="569"/>
      <c r="AS145" s="570"/>
      <c r="AT145" s="569"/>
      <c r="AU145" s="570"/>
      <c r="AV145" s="569"/>
      <c r="AW145" s="574"/>
      <c r="AX145" s="1063"/>
      <c r="AY145" s="1064"/>
      <c r="AZ145" s="1064"/>
      <c r="BA145" s="1064"/>
      <c r="BB145" s="1064"/>
      <c r="BC145" s="1064"/>
      <c r="BD145" s="1064"/>
      <c r="BE145" s="1064"/>
      <c r="BF145" s="1064"/>
      <c r="BG145" s="1064"/>
      <c r="BH145" s="1064"/>
      <c r="BI145" s="1065"/>
      <c r="CC145" s="496"/>
      <c r="CD145" s="497"/>
      <c r="CE145" s="589"/>
      <c r="CF145" s="589"/>
      <c r="CG145" s="589"/>
      <c r="CH145" s="589"/>
      <c r="CI145" s="589"/>
      <c r="CJ145" s="589"/>
      <c r="CK145" s="589"/>
      <c r="CL145" s="589"/>
      <c r="CM145" s="589"/>
      <c r="CN145" s="589"/>
      <c r="CO145" s="589"/>
      <c r="CP145" s="589"/>
      <c r="CQ145" s="534"/>
      <c r="CR145" s="535"/>
      <c r="CS145" s="535"/>
      <c r="CT145" s="535"/>
      <c r="CU145" s="535"/>
      <c r="CV145" s="535"/>
      <c r="CW145" s="535"/>
      <c r="CX145" s="536"/>
      <c r="CY145" s="677"/>
      <c r="CZ145" s="677"/>
      <c r="DA145" s="677"/>
      <c r="DB145" s="678"/>
      <c r="DC145" s="678"/>
      <c r="DD145" s="678"/>
      <c r="DE145" s="679"/>
      <c r="DF145" s="679"/>
      <c r="DG145" s="679"/>
      <c r="DH145" s="679"/>
      <c r="DI145" s="680"/>
      <c r="DJ145" s="680"/>
      <c r="DK145" s="680"/>
      <c r="DL145" s="455"/>
      <c r="DM145" s="456"/>
      <c r="DN145" s="460"/>
      <c r="DO145" s="456"/>
      <c r="DP145" s="460"/>
      <c r="DQ145" s="456"/>
      <c r="DR145" s="460"/>
      <c r="DS145" s="456"/>
      <c r="DT145" s="460"/>
      <c r="DU145" s="456"/>
      <c r="DV145" s="460"/>
      <c r="DW145" s="456"/>
      <c r="DX145" s="460"/>
      <c r="DY145" s="552"/>
      <c r="DZ145" s="35"/>
      <c r="EA145" s="35"/>
      <c r="EB145" s="23"/>
      <c r="EC145" s="23"/>
      <c r="ED145" s="23"/>
      <c r="EE145" s="23"/>
      <c r="EF145" s="23"/>
      <c r="EG145" s="23"/>
      <c r="EH145" s="23"/>
      <c r="EI145" s="40"/>
      <c r="EJ145" s="39"/>
      <c r="EK145" s="35"/>
      <c r="EL145" s="23"/>
      <c r="EM145" s="23"/>
      <c r="EN145" s="23"/>
      <c r="EO145" s="549"/>
      <c r="EP145" s="463"/>
      <c r="EQ145" s="463"/>
      <c r="ER145" s="463"/>
      <c r="ES145" s="463"/>
      <c r="ET145" s="546"/>
      <c r="EU145" s="557"/>
      <c r="EV145" s="420"/>
      <c r="EW145" s="420"/>
      <c r="EX145" s="420"/>
      <c r="EY145" s="420"/>
      <c r="EZ145" s="421"/>
      <c r="FA145" s="429"/>
      <c r="FB145" s="430"/>
    </row>
    <row r="146" spans="1:158" ht="3" customHeight="1" x14ac:dyDescent="0.4">
      <c r="A146" s="469"/>
      <c r="B146" s="470"/>
      <c r="C146" s="562"/>
      <c r="D146" s="563"/>
      <c r="E146" s="563"/>
      <c r="F146" s="563"/>
      <c r="G146" s="563"/>
      <c r="H146" s="563"/>
      <c r="I146" s="563"/>
      <c r="J146" s="563"/>
      <c r="K146" s="563"/>
      <c r="L146" s="563"/>
      <c r="M146" s="563"/>
      <c r="N146" s="563"/>
      <c r="O146" s="579"/>
      <c r="P146" s="580"/>
      <c r="Q146" s="580"/>
      <c r="R146" s="580"/>
      <c r="S146" s="580"/>
      <c r="T146" s="580"/>
      <c r="U146" s="580"/>
      <c r="V146" s="581"/>
      <c r="W146" s="542"/>
      <c r="X146" s="542"/>
      <c r="Y146" s="543"/>
      <c r="Z146" s="646"/>
      <c r="AA146" s="647"/>
      <c r="AB146" s="648"/>
      <c r="AC146" s="652"/>
      <c r="AD146" s="653"/>
      <c r="AE146" s="653"/>
      <c r="AF146" s="654"/>
      <c r="AG146" s="657"/>
      <c r="AH146" s="658"/>
      <c r="AI146" s="658"/>
      <c r="AJ146" s="586"/>
      <c r="AK146" s="570"/>
      <c r="AL146" s="569"/>
      <c r="AM146" s="570"/>
      <c r="AN146" s="569"/>
      <c r="AO146" s="570"/>
      <c r="AP146" s="569"/>
      <c r="AQ146" s="570"/>
      <c r="AR146" s="569"/>
      <c r="AS146" s="570"/>
      <c r="AT146" s="569"/>
      <c r="AU146" s="570"/>
      <c r="AV146" s="569"/>
      <c r="AW146" s="574"/>
      <c r="AX146" s="1063"/>
      <c r="AY146" s="1064"/>
      <c r="AZ146" s="1064"/>
      <c r="BA146" s="1064"/>
      <c r="BB146" s="1064"/>
      <c r="BC146" s="1064"/>
      <c r="BD146" s="1064"/>
      <c r="BE146" s="1064"/>
      <c r="BF146" s="1064"/>
      <c r="BG146" s="1064"/>
      <c r="BH146" s="1064"/>
      <c r="BI146" s="1065"/>
      <c r="CC146" s="496"/>
      <c r="CD146" s="497"/>
      <c r="CE146" s="589"/>
      <c r="CF146" s="589"/>
      <c r="CG146" s="589"/>
      <c r="CH146" s="589"/>
      <c r="CI146" s="589"/>
      <c r="CJ146" s="589"/>
      <c r="CK146" s="589"/>
      <c r="CL146" s="589"/>
      <c r="CM146" s="589"/>
      <c r="CN146" s="589"/>
      <c r="CO146" s="589"/>
      <c r="CP146" s="589"/>
      <c r="CQ146" s="534"/>
      <c r="CR146" s="535"/>
      <c r="CS146" s="535"/>
      <c r="CT146" s="535"/>
      <c r="CU146" s="535"/>
      <c r="CV146" s="535"/>
      <c r="CW146" s="535"/>
      <c r="CX146" s="536"/>
      <c r="CY146" s="677"/>
      <c r="CZ146" s="677"/>
      <c r="DA146" s="677"/>
      <c r="DB146" s="678"/>
      <c r="DC146" s="678"/>
      <c r="DD146" s="678"/>
      <c r="DE146" s="679"/>
      <c r="DF146" s="679"/>
      <c r="DG146" s="679"/>
      <c r="DH146" s="679"/>
      <c r="DI146" s="680"/>
      <c r="DJ146" s="680"/>
      <c r="DK146" s="680"/>
      <c r="DL146" s="455"/>
      <c r="DM146" s="456"/>
      <c r="DN146" s="460"/>
      <c r="DO146" s="456"/>
      <c r="DP146" s="460"/>
      <c r="DQ146" s="456"/>
      <c r="DR146" s="460"/>
      <c r="DS146" s="456"/>
      <c r="DT146" s="460"/>
      <c r="DU146" s="456"/>
      <c r="DV146" s="460"/>
      <c r="DW146" s="456"/>
      <c r="DX146" s="460"/>
      <c r="DY146" s="552"/>
      <c r="DZ146" s="35"/>
      <c r="EA146" s="35"/>
      <c r="EB146" s="23"/>
      <c r="EC146" s="23"/>
      <c r="ED146" s="23"/>
      <c r="EE146" s="23"/>
      <c r="EF146" s="23"/>
      <c r="EG146" s="23"/>
      <c r="EH146" s="23"/>
      <c r="EI146" s="40"/>
      <c r="EJ146" s="39"/>
      <c r="EK146" s="35"/>
      <c r="EL146" s="23"/>
      <c r="EM146" s="23"/>
      <c r="EN146" s="23"/>
      <c r="EO146" s="549"/>
      <c r="EP146" s="463"/>
      <c r="EQ146" s="463"/>
      <c r="ER146" s="463"/>
      <c r="ES146" s="463"/>
      <c r="ET146" s="546"/>
      <c r="EU146" s="557"/>
      <c r="EV146" s="420"/>
      <c r="EW146" s="420"/>
      <c r="EX146" s="420"/>
      <c r="EY146" s="420"/>
      <c r="EZ146" s="421"/>
      <c r="FA146" s="429"/>
      <c r="FB146" s="430"/>
    </row>
    <row r="147" spans="1:158" ht="3" customHeight="1" thickBot="1" x14ac:dyDescent="0.45">
      <c r="A147" s="469"/>
      <c r="B147" s="470"/>
      <c r="C147" s="562"/>
      <c r="D147" s="563"/>
      <c r="E147" s="563"/>
      <c r="F147" s="563"/>
      <c r="G147" s="563"/>
      <c r="H147" s="563"/>
      <c r="I147" s="563"/>
      <c r="J147" s="563"/>
      <c r="K147" s="563"/>
      <c r="L147" s="563"/>
      <c r="M147" s="563"/>
      <c r="N147" s="563"/>
      <c r="O147" s="579"/>
      <c r="P147" s="580"/>
      <c r="Q147" s="580"/>
      <c r="R147" s="580"/>
      <c r="S147" s="580"/>
      <c r="T147" s="580"/>
      <c r="U147" s="580"/>
      <c r="V147" s="581"/>
      <c r="W147" s="542"/>
      <c r="X147" s="542"/>
      <c r="Y147" s="543"/>
      <c r="Z147" s="646"/>
      <c r="AA147" s="647"/>
      <c r="AB147" s="648"/>
      <c r="AC147" s="652"/>
      <c r="AD147" s="653"/>
      <c r="AE147" s="653"/>
      <c r="AF147" s="654"/>
      <c r="AG147" s="657"/>
      <c r="AH147" s="658"/>
      <c r="AI147" s="658"/>
      <c r="AJ147" s="586"/>
      <c r="AK147" s="570"/>
      <c r="AL147" s="569"/>
      <c r="AM147" s="570"/>
      <c r="AN147" s="569"/>
      <c r="AO147" s="570"/>
      <c r="AP147" s="569"/>
      <c r="AQ147" s="570"/>
      <c r="AR147" s="569"/>
      <c r="AS147" s="570"/>
      <c r="AT147" s="569"/>
      <c r="AU147" s="570"/>
      <c r="AV147" s="569"/>
      <c r="AW147" s="574"/>
      <c r="AX147" s="1063"/>
      <c r="AY147" s="1064"/>
      <c r="AZ147" s="1064"/>
      <c r="BA147" s="1064"/>
      <c r="BB147" s="1064"/>
      <c r="BC147" s="1064"/>
      <c r="BD147" s="1064"/>
      <c r="BE147" s="1064"/>
      <c r="BF147" s="1064"/>
      <c r="BG147" s="1064"/>
      <c r="BH147" s="1064"/>
      <c r="BI147" s="1065"/>
      <c r="CC147" s="496"/>
      <c r="CD147" s="497"/>
      <c r="CE147" s="589"/>
      <c r="CF147" s="589"/>
      <c r="CG147" s="589"/>
      <c r="CH147" s="589"/>
      <c r="CI147" s="589"/>
      <c r="CJ147" s="589"/>
      <c r="CK147" s="589"/>
      <c r="CL147" s="589"/>
      <c r="CM147" s="589"/>
      <c r="CN147" s="589"/>
      <c r="CO147" s="589"/>
      <c r="CP147" s="589"/>
      <c r="CQ147" s="534"/>
      <c r="CR147" s="535"/>
      <c r="CS147" s="535"/>
      <c r="CT147" s="535"/>
      <c r="CU147" s="535"/>
      <c r="CV147" s="535"/>
      <c r="CW147" s="535"/>
      <c r="CX147" s="536"/>
      <c r="CY147" s="677"/>
      <c r="CZ147" s="677"/>
      <c r="DA147" s="677"/>
      <c r="DB147" s="678"/>
      <c r="DC147" s="678"/>
      <c r="DD147" s="678"/>
      <c r="DE147" s="679"/>
      <c r="DF147" s="679"/>
      <c r="DG147" s="679"/>
      <c r="DH147" s="679"/>
      <c r="DI147" s="680"/>
      <c r="DJ147" s="680"/>
      <c r="DK147" s="680"/>
      <c r="DL147" s="455"/>
      <c r="DM147" s="456"/>
      <c r="DN147" s="460"/>
      <c r="DO147" s="456"/>
      <c r="DP147" s="460"/>
      <c r="DQ147" s="456"/>
      <c r="DR147" s="460"/>
      <c r="DS147" s="456"/>
      <c r="DT147" s="460"/>
      <c r="DU147" s="456"/>
      <c r="DV147" s="460"/>
      <c r="DW147" s="456"/>
      <c r="DX147" s="460"/>
      <c r="DY147" s="552"/>
      <c r="DZ147" s="35"/>
      <c r="EA147" s="35"/>
      <c r="EB147" s="23"/>
      <c r="EC147" s="23"/>
      <c r="ED147" s="23"/>
      <c r="EE147" s="23"/>
      <c r="EF147" s="23"/>
      <c r="EG147" s="23"/>
      <c r="EH147" s="23"/>
      <c r="EI147" s="40"/>
      <c r="EJ147" s="39"/>
      <c r="EK147" s="35"/>
      <c r="EL147" s="23"/>
      <c r="EM147" s="23"/>
      <c r="EN147" s="23"/>
      <c r="EO147" s="550"/>
      <c r="EP147" s="464"/>
      <c r="EQ147" s="464"/>
      <c r="ER147" s="464"/>
      <c r="ES147" s="464"/>
      <c r="ET147" s="547"/>
      <c r="EU147" s="558"/>
      <c r="EV147" s="422"/>
      <c r="EW147" s="422"/>
      <c r="EX147" s="422"/>
      <c r="EY147" s="422"/>
      <c r="EZ147" s="423"/>
      <c r="FA147" s="431"/>
      <c r="FB147" s="432"/>
    </row>
    <row r="148" spans="1:158" ht="3" customHeight="1" x14ac:dyDescent="0.4">
      <c r="A148" s="469"/>
      <c r="B148" s="470"/>
      <c r="C148" s="562"/>
      <c r="D148" s="563"/>
      <c r="E148" s="563"/>
      <c r="F148" s="563"/>
      <c r="G148" s="563"/>
      <c r="H148" s="563"/>
      <c r="I148" s="563"/>
      <c r="J148" s="563"/>
      <c r="K148" s="563"/>
      <c r="L148" s="563"/>
      <c r="M148" s="563"/>
      <c r="N148" s="563"/>
      <c r="O148" s="579"/>
      <c r="P148" s="580"/>
      <c r="Q148" s="580"/>
      <c r="R148" s="580"/>
      <c r="S148" s="580"/>
      <c r="T148" s="580"/>
      <c r="U148" s="580"/>
      <c r="V148" s="581"/>
      <c r="W148" s="542"/>
      <c r="X148" s="542"/>
      <c r="Y148" s="542"/>
      <c r="Z148" s="506"/>
      <c r="AA148" s="507"/>
      <c r="AB148" s="508"/>
      <c r="AC148" s="659"/>
      <c r="AD148" s="660"/>
      <c r="AE148" s="660"/>
      <c r="AF148" s="661"/>
      <c r="AG148" s="668"/>
      <c r="AH148" s="669"/>
      <c r="AI148" s="669"/>
      <c r="AJ148" s="586"/>
      <c r="AK148" s="570"/>
      <c r="AL148" s="569"/>
      <c r="AM148" s="570"/>
      <c r="AN148" s="569"/>
      <c r="AO148" s="570"/>
      <c r="AP148" s="569"/>
      <c r="AQ148" s="570"/>
      <c r="AR148" s="569"/>
      <c r="AS148" s="570"/>
      <c r="AT148" s="569"/>
      <c r="AU148" s="570"/>
      <c r="AV148" s="569"/>
      <c r="AW148" s="574"/>
      <c r="AX148" s="1063"/>
      <c r="AY148" s="1064"/>
      <c r="AZ148" s="1064"/>
      <c r="BA148" s="1064"/>
      <c r="BB148" s="1064"/>
      <c r="BC148" s="1064"/>
      <c r="BD148" s="1064"/>
      <c r="BE148" s="1064"/>
      <c r="BF148" s="1064"/>
      <c r="BG148" s="1064"/>
      <c r="BH148" s="1064"/>
      <c r="BI148" s="1065"/>
      <c r="CC148" s="496"/>
      <c r="CD148" s="497"/>
      <c r="CE148" s="589"/>
      <c r="CF148" s="589"/>
      <c r="CG148" s="589"/>
      <c r="CH148" s="589"/>
      <c r="CI148" s="589"/>
      <c r="CJ148" s="589"/>
      <c r="CK148" s="589"/>
      <c r="CL148" s="589"/>
      <c r="CM148" s="589"/>
      <c r="CN148" s="589"/>
      <c r="CO148" s="589"/>
      <c r="CP148" s="589"/>
      <c r="CQ148" s="534"/>
      <c r="CR148" s="535"/>
      <c r="CS148" s="535"/>
      <c r="CT148" s="535"/>
      <c r="CU148" s="535"/>
      <c r="CV148" s="535"/>
      <c r="CW148" s="535"/>
      <c r="CX148" s="536"/>
      <c r="CY148" s="677"/>
      <c r="CZ148" s="677"/>
      <c r="DA148" s="677"/>
      <c r="DB148" s="594">
        <f>Z148</f>
        <v>0</v>
      </c>
      <c r="DC148" s="595"/>
      <c r="DD148" s="596"/>
      <c r="DE148" s="684">
        <f>AC148</f>
        <v>0</v>
      </c>
      <c r="DF148" s="685"/>
      <c r="DG148" s="685"/>
      <c r="DH148" s="686"/>
      <c r="DI148" s="693">
        <f>AG148</f>
        <v>0</v>
      </c>
      <c r="DJ148" s="694"/>
      <c r="DK148" s="695"/>
      <c r="DL148" s="455"/>
      <c r="DM148" s="456"/>
      <c r="DN148" s="460"/>
      <c r="DO148" s="456"/>
      <c r="DP148" s="460"/>
      <c r="DQ148" s="456"/>
      <c r="DR148" s="460"/>
      <c r="DS148" s="456"/>
      <c r="DT148" s="460"/>
      <c r="DU148" s="456"/>
      <c r="DV148" s="460"/>
      <c r="DW148" s="456"/>
      <c r="DX148" s="460"/>
      <c r="DY148" s="552"/>
      <c r="DZ148" s="35"/>
      <c r="EA148" s="35"/>
      <c r="EB148" s="23"/>
      <c r="EC148" s="23"/>
      <c r="ED148" s="23"/>
      <c r="EE148" s="23"/>
      <c r="EF148" s="23"/>
      <c r="EG148" s="23"/>
      <c r="EH148" s="23"/>
      <c r="EI148" s="40"/>
      <c r="EJ148" s="39"/>
      <c r="EK148" s="35"/>
      <c r="EL148" s="23"/>
      <c r="EM148" s="23"/>
      <c r="EN148" s="23"/>
      <c r="EO148" s="408" t="s">
        <v>56</v>
      </c>
      <c r="EP148" s="409"/>
      <c r="EQ148" s="409"/>
      <c r="ER148" s="409"/>
      <c r="ES148" s="409"/>
      <c r="ET148" s="409"/>
      <c r="EU148" s="409"/>
      <c r="EV148" s="409"/>
      <c r="EW148" s="409"/>
      <c r="EX148" s="409"/>
      <c r="EY148" s="409"/>
      <c r="EZ148" s="409"/>
      <c r="FA148" s="409"/>
      <c r="FB148" s="410"/>
    </row>
    <row r="149" spans="1:158" ht="3" customHeight="1" x14ac:dyDescent="0.4">
      <c r="A149" s="469"/>
      <c r="B149" s="470"/>
      <c r="C149" s="565"/>
      <c r="D149" s="566"/>
      <c r="E149" s="566"/>
      <c r="F149" s="566"/>
      <c r="G149" s="566"/>
      <c r="H149" s="566"/>
      <c r="I149" s="566"/>
      <c r="J149" s="566"/>
      <c r="K149" s="566"/>
      <c r="L149" s="566"/>
      <c r="M149" s="566"/>
      <c r="N149" s="566"/>
      <c r="O149" s="579"/>
      <c r="P149" s="580"/>
      <c r="Q149" s="580"/>
      <c r="R149" s="580"/>
      <c r="S149" s="580"/>
      <c r="T149" s="580"/>
      <c r="U149" s="580"/>
      <c r="V149" s="581"/>
      <c r="W149" s="542"/>
      <c r="X149" s="542"/>
      <c r="Y149" s="542"/>
      <c r="Z149" s="509"/>
      <c r="AA149" s="510"/>
      <c r="AB149" s="511"/>
      <c r="AC149" s="662"/>
      <c r="AD149" s="663"/>
      <c r="AE149" s="663"/>
      <c r="AF149" s="664"/>
      <c r="AG149" s="670"/>
      <c r="AH149" s="671"/>
      <c r="AI149" s="671"/>
      <c r="AJ149" s="586"/>
      <c r="AK149" s="570"/>
      <c r="AL149" s="569"/>
      <c r="AM149" s="570"/>
      <c r="AN149" s="569"/>
      <c r="AO149" s="570"/>
      <c r="AP149" s="569"/>
      <c r="AQ149" s="570"/>
      <c r="AR149" s="569"/>
      <c r="AS149" s="570"/>
      <c r="AT149" s="569"/>
      <c r="AU149" s="570"/>
      <c r="AV149" s="569"/>
      <c r="AW149" s="574"/>
      <c r="AX149" s="1063"/>
      <c r="AY149" s="1064"/>
      <c r="AZ149" s="1064"/>
      <c r="BA149" s="1064"/>
      <c r="BB149" s="1064"/>
      <c r="BC149" s="1064"/>
      <c r="BD149" s="1064"/>
      <c r="BE149" s="1064"/>
      <c r="BF149" s="1064"/>
      <c r="BG149" s="1064"/>
      <c r="BH149" s="1064"/>
      <c r="BI149" s="1065"/>
      <c r="CC149" s="496"/>
      <c r="CD149" s="497"/>
      <c r="CE149" s="589"/>
      <c r="CF149" s="589"/>
      <c r="CG149" s="589"/>
      <c r="CH149" s="589"/>
      <c r="CI149" s="589"/>
      <c r="CJ149" s="589"/>
      <c r="CK149" s="589"/>
      <c r="CL149" s="589"/>
      <c r="CM149" s="589"/>
      <c r="CN149" s="589"/>
      <c r="CO149" s="589"/>
      <c r="CP149" s="589"/>
      <c r="CQ149" s="534"/>
      <c r="CR149" s="535"/>
      <c r="CS149" s="535"/>
      <c r="CT149" s="535"/>
      <c r="CU149" s="535"/>
      <c r="CV149" s="535"/>
      <c r="CW149" s="535"/>
      <c r="CX149" s="536"/>
      <c r="CY149" s="677"/>
      <c r="CZ149" s="677"/>
      <c r="DA149" s="677"/>
      <c r="DB149" s="597"/>
      <c r="DC149" s="598"/>
      <c r="DD149" s="599"/>
      <c r="DE149" s="687"/>
      <c r="DF149" s="688"/>
      <c r="DG149" s="688"/>
      <c r="DH149" s="689"/>
      <c r="DI149" s="696"/>
      <c r="DJ149" s="697"/>
      <c r="DK149" s="698"/>
      <c r="DL149" s="455"/>
      <c r="DM149" s="456"/>
      <c r="DN149" s="460"/>
      <c r="DO149" s="456"/>
      <c r="DP149" s="460"/>
      <c r="DQ149" s="456"/>
      <c r="DR149" s="460"/>
      <c r="DS149" s="456"/>
      <c r="DT149" s="460"/>
      <c r="DU149" s="456"/>
      <c r="DV149" s="460"/>
      <c r="DW149" s="456"/>
      <c r="DX149" s="460"/>
      <c r="DY149" s="552"/>
      <c r="DZ149" s="35"/>
      <c r="EA149" s="35"/>
      <c r="EB149" s="23"/>
      <c r="EC149" s="23"/>
      <c r="ED149" s="23"/>
      <c r="EE149" s="23"/>
      <c r="EF149" s="23"/>
      <c r="EG149" s="23"/>
      <c r="EH149" s="23"/>
      <c r="EI149" s="40"/>
      <c r="EJ149" s="39"/>
      <c r="EK149" s="35"/>
      <c r="EL149" s="23"/>
      <c r="EM149" s="23"/>
      <c r="EN149" s="23"/>
      <c r="EO149" s="411"/>
      <c r="EP149" s="412"/>
      <c r="EQ149" s="412"/>
      <c r="ER149" s="412"/>
      <c r="ES149" s="412"/>
      <c r="ET149" s="412"/>
      <c r="EU149" s="412"/>
      <c r="EV149" s="412"/>
      <c r="EW149" s="412"/>
      <c r="EX149" s="412"/>
      <c r="EY149" s="412"/>
      <c r="EZ149" s="412"/>
      <c r="FA149" s="412"/>
      <c r="FB149" s="413"/>
    </row>
    <row r="150" spans="1:158" ht="3" customHeight="1" x14ac:dyDescent="0.4">
      <c r="A150" s="469"/>
      <c r="B150" s="470"/>
      <c r="C150" s="627" t="s">
        <v>61</v>
      </c>
      <c r="D150" s="628"/>
      <c r="E150" s="628"/>
      <c r="F150" s="629"/>
      <c r="G150" s="635" t="s">
        <v>62</v>
      </c>
      <c r="H150" s="636"/>
      <c r="I150" s="636"/>
      <c r="J150" s="637"/>
      <c r="K150" s="635" t="s">
        <v>63</v>
      </c>
      <c r="L150" s="636"/>
      <c r="M150" s="636"/>
      <c r="N150" s="636"/>
      <c r="O150" s="579"/>
      <c r="P150" s="580"/>
      <c r="Q150" s="580"/>
      <c r="R150" s="580"/>
      <c r="S150" s="580"/>
      <c r="T150" s="580"/>
      <c r="U150" s="580"/>
      <c r="V150" s="581"/>
      <c r="W150" s="542"/>
      <c r="X150" s="542"/>
      <c r="Y150" s="542"/>
      <c r="Z150" s="509"/>
      <c r="AA150" s="510"/>
      <c r="AB150" s="511"/>
      <c r="AC150" s="662"/>
      <c r="AD150" s="663"/>
      <c r="AE150" s="663"/>
      <c r="AF150" s="664"/>
      <c r="AG150" s="670"/>
      <c r="AH150" s="671"/>
      <c r="AI150" s="671"/>
      <c r="AJ150" s="586"/>
      <c r="AK150" s="570"/>
      <c r="AL150" s="569"/>
      <c r="AM150" s="570"/>
      <c r="AN150" s="569"/>
      <c r="AO150" s="570"/>
      <c r="AP150" s="569"/>
      <c r="AQ150" s="570"/>
      <c r="AR150" s="569"/>
      <c r="AS150" s="570"/>
      <c r="AT150" s="569"/>
      <c r="AU150" s="570"/>
      <c r="AV150" s="569"/>
      <c r="AW150" s="574"/>
      <c r="AX150" s="1063"/>
      <c r="AY150" s="1064"/>
      <c r="AZ150" s="1064"/>
      <c r="BA150" s="1064"/>
      <c r="BB150" s="1064"/>
      <c r="BC150" s="1064"/>
      <c r="BD150" s="1064"/>
      <c r="BE150" s="1064"/>
      <c r="BF150" s="1064"/>
      <c r="BG150" s="1064"/>
      <c r="BH150" s="1064"/>
      <c r="BI150" s="1065"/>
      <c r="CC150" s="496"/>
      <c r="CD150" s="497"/>
      <c r="CE150" s="641" t="s">
        <v>61</v>
      </c>
      <c r="CF150" s="641"/>
      <c r="CG150" s="641"/>
      <c r="CH150" s="641"/>
      <c r="CI150" s="642" t="s">
        <v>62</v>
      </c>
      <c r="CJ150" s="642"/>
      <c r="CK150" s="642"/>
      <c r="CL150" s="642"/>
      <c r="CM150" s="642" t="s">
        <v>63</v>
      </c>
      <c r="CN150" s="642"/>
      <c r="CO150" s="642"/>
      <c r="CP150" s="642"/>
      <c r="CQ150" s="534"/>
      <c r="CR150" s="535"/>
      <c r="CS150" s="535"/>
      <c r="CT150" s="535"/>
      <c r="CU150" s="535"/>
      <c r="CV150" s="535"/>
      <c r="CW150" s="535"/>
      <c r="CX150" s="536"/>
      <c r="CY150" s="677"/>
      <c r="CZ150" s="677"/>
      <c r="DA150" s="677"/>
      <c r="DB150" s="597"/>
      <c r="DC150" s="598"/>
      <c r="DD150" s="599"/>
      <c r="DE150" s="687"/>
      <c r="DF150" s="688"/>
      <c r="DG150" s="688"/>
      <c r="DH150" s="689"/>
      <c r="DI150" s="696"/>
      <c r="DJ150" s="697"/>
      <c r="DK150" s="698"/>
      <c r="DL150" s="455"/>
      <c r="DM150" s="456"/>
      <c r="DN150" s="460"/>
      <c r="DO150" s="456"/>
      <c r="DP150" s="460"/>
      <c r="DQ150" s="456"/>
      <c r="DR150" s="460"/>
      <c r="DS150" s="456"/>
      <c r="DT150" s="460"/>
      <c r="DU150" s="456"/>
      <c r="DV150" s="460"/>
      <c r="DW150" s="456"/>
      <c r="DX150" s="460"/>
      <c r="DY150" s="552"/>
      <c r="DZ150" s="35"/>
      <c r="EA150" s="35"/>
      <c r="EB150" s="23"/>
      <c r="EC150" s="23"/>
      <c r="ED150" s="23"/>
      <c r="EE150" s="23"/>
      <c r="EF150" s="23"/>
      <c r="EG150" s="23"/>
      <c r="EH150" s="23"/>
      <c r="EI150" s="40"/>
      <c r="EJ150" s="39"/>
      <c r="EK150" s="35"/>
      <c r="EL150" s="23"/>
      <c r="EM150" s="23"/>
      <c r="EN150" s="23"/>
      <c r="EO150" s="424"/>
      <c r="EP150" s="425"/>
      <c r="EQ150" s="425"/>
      <c r="ER150" s="425"/>
      <c r="ES150" s="425"/>
      <c r="ET150" s="425"/>
      <c r="EU150" s="425"/>
      <c r="EV150" s="425"/>
      <c r="EW150" s="425"/>
      <c r="EX150" s="425"/>
      <c r="EY150" s="425"/>
      <c r="EZ150" s="425"/>
      <c r="FA150" s="425"/>
      <c r="FB150" s="426"/>
    </row>
    <row r="151" spans="1:158" ht="3" customHeight="1" x14ac:dyDescent="0.4">
      <c r="A151" s="469"/>
      <c r="B151" s="470"/>
      <c r="C151" s="630"/>
      <c r="D151" s="631"/>
      <c r="E151" s="631"/>
      <c r="F151" s="632"/>
      <c r="G151" s="638"/>
      <c r="H151" s="639"/>
      <c r="I151" s="639"/>
      <c r="J151" s="640"/>
      <c r="K151" s="638"/>
      <c r="L151" s="639"/>
      <c r="M151" s="639"/>
      <c r="N151" s="639"/>
      <c r="O151" s="579"/>
      <c r="P151" s="580"/>
      <c r="Q151" s="580"/>
      <c r="R151" s="580"/>
      <c r="S151" s="580"/>
      <c r="T151" s="580"/>
      <c r="U151" s="580"/>
      <c r="V151" s="581"/>
      <c r="W151" s="542"/>
      <c r="X151" s="542"/>
      <c r="Y151" s="542"/>
      <c r="Z151" s="509"/>
      <c r="AA151" s="510"/>
      <c r="AB151" s="511"/>
      <c r="AC151" s="662"/>
      <c r="AD151" s="663"/>
      <c r="AE151" s="663"/>
      <c r="AF151" s="664"/>
      <c r="AG151" s="670"/>
      <c r="AH151" s="671"/>
      <c r="AI151" s="671"/>
      <c r="AJ151" s="586"/>
      <c r="AK151" s="570"/>
      <c r="AL151" s="569"/>
      <c r="AM151" s="570"/>
      <c r="AN151" s="569"/>
      <c r="AO151" s="570"/>
      <c r="AP151" s="569"/>
      <c r="AQ151" s="570"/>
      <c r="AR151" s="569"/>
      <c r="AS151" s="570"/>
      <c r="AT151" s="569"/>
      <c r="AU151" s="570"/>
      <c r="AV151" s="569"/>
      <c r="AW151" s="574"/>
      <c r="AX151" s="1063"/>
      <c r="AY151" s="1064"/>
      <c r="AZ151" s="1064"/>
      <c r="BA151" s="1064"/>
      <c r="BB151" s="1064"/>
      <c r="BC151" s="1064"/>
      <c r="BD151" s="1064"/>
      <c r="BE151" s="1064"/>
      <c r="BF151" s="1064"/>
      <c r="BG151" s="1064"/>
      <c r="BH151" s="1064"/>
      <c r="BI151" s="1065"/>
      <c r="CC151" s="496"/>
      <c r="CD151" s="497"/>
      <c r="CE151" s="641"/>
      <c r="CF151" s="641"/>
      <c r="CG151" s="641"/>
      <c r="CH151" s="641"/>
      <c r="CI151" s="642"/>
      <c r="CJ151" s="642"/>
      <c r="CK151" s="642"/>
      <c r="CL151" s="642"/>
      <c r="CM151" s="642"/>
      <c r="CN151" s="642"/>
      <c r="CO151" s="642"/>
      <c r="CP151" s="642"/>
      <c r="CQ151" s="534"/>
      <c r="CR151" s="535"/>
      <c r="CS151" s="535"/>
      <c r="CT151" s="535"/>
      <c r="CU151" s="535"/>
      <c r="CV151" s="535"/>
      <c r="CW151" s="535"/>
      <c r="CX151" s="536"/>
      <c r="CY151" s="677"/>
      <c r="CZ151" s="677"/>
      <c r="DA151" s="677"/>
      <c r="DB151" s="597"/>
      <c r="DC151" s="598"/>
      <c r="DD151" s="599"/>
      <c r="DE151" s="687"/>
      <c r="DF151" s="688"/>
      <c r="DG151" s="688"/>
      <c r="DH151" s="689"/>
      <c r="DI151" s="696"/>
      <c r="DJ151" s="697"/>
      <c r="DK151" s="698"/>
      <c r="DL151" s="455"/>
      <c r="DM151" s="456"/>
      <c r="DN151" s="460"/>
      <c r="DO151" s="456"/>
      <c r="DP151" s="460"/>
      <c r="DQ151" s="456"/>
      <c r="DR151" s="460"/>
      <c r="DS151" s="456"/>
      <c r="DT151" s="460"/>
      <c r="DU151" s="456"/>
      <c r="DV151" s="460"/>
      <c r="DW151" s="456"/>
      <c r="DX151" s="460"/>
      <c r="DY151" s="552"/>
      <c r="DZ151" s="35"/>
      <c r="EA151" s="35"/>
      <c r="EB151" s="23"/>
      <c r="EC151" s="23"/>
      <c r="ED151" s="23"/>
      <c r="EE151" s="23"/>
      <c r="EF151" s="23"/>
      <c r="EG151" s="23"/>
      <c r="EH151" s="23"/>
      <c r="EI151" s="40"/>
      <c r="EJ151" s="39"/>
      <c r="EK151" s="35"/>
      <c r="EL151" s="23"/>
      <c r="EM151" s="23"/>
      <c r="EN151" s="23"/>
      <c r="EO151" s="548"/>
      <c r="EP151" s="462"/>
      <c r="EQ151" s="462"/>
      <c r="ER151" s="462"/>
      <c r="ES151" s="462"/>
      <c r="ET151" s="462"/>
      <c r="EU151" s="462"/>
      <c r="EV151" s="462"/>
      <c r="EW151" s="462"/>
      <c r="EX151" s="462"/>
      <c r="EY151" s="462"/>
      <c r="EZ151" s="462"/>
      <c r="FA151" s="462"/>
      <c r="FB151" s="545"/>
    </row>
    <row r="152" spans="1:158" ht="3" customHeight="1" x14ac:dyDescent="0.4">
      <c r="A152" s="469"/>
      <c r="B152" s="470"/>
      <c r="C152" s="630"/>
      <c r="D152" s="631"/>
      <c r="E152" s="631"/>
      <c r="F152" s="632"/>
      <c r="G152" s="638"/>
      <c r="H152" s="639"/>
      <c r="I152" s="639"/>
      <c r="J152" s="640"/>
      <c r="K152" s="638"/>
      <c r="L152" s="639"/>
      <c r="M152" s="639"/>
      <c r="N152" s="639"/>
      <c r="O152" s="579"/>
      <c r="P152" s="580"/>
      <c r="Q152" s="580"/>
      <c r="R152" s="580"/>
      <c r="S152" s="580"/>
      <c r="T152" s="580"/>
      <c r="U152" s="580"/>
      <c r="V152" s="581"/>
      <c r="W152" s="542"/>
      <c r="X152" s="542"/>
      <c r="Y152" s="542"/>
      <c r="Z152" s="509"/>
      <c r="AA152" s="510"/>
      <c r="AB152" s="511"/>
      <c r="AC152" s="662"/>
      <c r="AD152" s="663"/>
      <c r="AE152" s="663"/>
      <c r="AF152" s="664"/>
      <c r="AG152" s="670"/>
      <c r="AH152" s="671"/>
      <c r="AI152" s="671"/>
      <c r="AJ152" s="586"/>
      <c r="AK152" s="570"/>
      <c r="AL152" s="569"/>
      <c r="AM152" s="570"/>
      <c r="AN152" s="569"/>
      <c r="AO152" s="570"/>
      <c r="AP152" s="569"/>
      <c r="AQ152" s="570"/>
      <c r="AR152" s="569"/>
      <c r="AS152" s="570"/>
      <c r="AT152" s="569"/>
      <c r="AU152" s="570"/>
      <c r="AV152" s="569"/>
      <c r="AW152" s="574"/>
      <c r="AX152" s="1063"/>
      <c r="AY152" s="1064"/>
      <c r="AZ152" s="1064"/>
      <c r="BA152" s="1064"/>
      <c r="BB152" s="1064"/>
      <c r="BC152" s="1064"/>
      <c r="BD152" s="1064"/>
      <c r="BE152" s="1064"/>
      <c r="BF152" s="1064"/>
      <c r="BG152" s="1064"/>
      <c r="BH152" s="1064"/>
      <c r="BI152" s="1065"/>
      <c r="CC152" s="496"/>
      <c r="CD152" s="497"/>
      <c r="CE152" s="641"/>
      <c r="CF152" s="641"/>
      <c r="CG152" s="641"/>
      <c r="CH152" s="641"/>
      <c r="CI152" s="642"/>
      <c r="CJ152" s="642"/>
      <c r="CK152" s="642"/>
      <c r="CL152" s="642"/>
      <c r="CM152" s="642"/>
      <c r="CN152" s="642"/>
      <c r="CO152" s="642"/>
      <c r="CP152" s="642"/>
      <c r="CQ152" s="534"/>
      <c r="CR152" s="535"/>
      <c r="CS152" s="535"/>
      <c r="CT152" s="535"/>
      <c r="CU152" s="535"/>
      <c r="CV152" s="535"/>
      <c r="CW152" s="535"/>
      <c r="CX152" s="536"/>
      <c r="CY152" s="677"/>
      <c r="CZ152" s="677"/>
      <c r="DA152" s="677"/>
      <c r="DB152" s="597"/>
      <c r="DC152" s="598"/>
      <c r="DD152" s="599"/>
      <c r="DE152" s="687"/>
      <c r="DF152" s="688"/>
      <c r="DG152" s="688"/>
      <c r="DH152" s="689"/>
      <c r="DI152" s="696"/>
      <c r="DJ152" s="697"/>
      <c r="DK152" s="698"/>
      <c r="DL152" s="455"/>
      <c r="DM152" s="456"/>
      <c r="DN152" s="460"/>
      <c r="DO152" s="456"/>
      <c r="DP152" s="460"/>
      <c r="DQ152" s="456"/>
      <c r="DR152" s="460"/>
      <c r="DS152" s="456"/>
      <c r="DT152" s="460"/>
      <c r="DU152" s="456"/>
      <c r="DV152" s="460"/>
      <c r="DW152" s="456"/>
      <c r="DX152" s="460"/>
      <c r="DY152" s="552"/>
      <c r="DZ152" s="35"/>
      <c r="EA152" s="35"/>
      <c r="EB152" s="23"/>
      <c r="EC152" s="23"/>
      <c r="ED152" s="23"/>
      <c r="EE152" s="23"/>
      <c r="EF152" s="23"/>
      <c r="EG152" s="23"/>
      <c r="EH152" s="23"/>
      <c r="EI152" s="40"/>
      <c r="EJ152" s="39"/>
      <c r="EK152" s="35"/>
      <c r="EL152" s="23"/>
      <c r="EM152" s="23"/>
      <c r="EN152" s="23"/>
      <c r="EO152" s="549"/>
      <c r="EP152" s="463"/>
      <c r="EQ152" s="463"/>
      <c r="ER152" s="463"/>
      <c r="ES152" s="463"/>
      <c r="ET152" s="463"/>
      <c r="EU152" s="463"/>
      <c r="EV152" s="463"/>
      <c r="EW152" s="463"/>
      <c r="EX152" s="463"/>
      <c r="EY152" s="463"/>
      <c r="EZ152" s="463"/>
      <c r="FA152" s="463"/>
      <c r="FB152" s="546"/>
    </row>
    <row r="153" spans="1:158" ht="3" customHeight="1" x14ac:dyDescent="0.4">
      <c r="A153" s="469"/>
      <c r="B153" s="470"/>
      <c r="C153" s="630"/>
      <c r="D153" s="631"/>
      <c r="E153" s="631"/>
      <c r="F153" s="632"/>
      <c r="G153" s="638"/>
      <c r="H153" s="639"/>
      <c r="I153" s="639"/>
      <c r="J153" s="640"/>
      <c r="K153" s="638"/>
      <c r="L153" s="639"/>
      <c r="M153" s="639"/>
      <c r="N153" s="639"/>
      <c r="O153" s="579"/>
      <c r="P153" s="580"/>
      <c r="Q153" s="580"/>
      <c r="R153" s="580"/>
      <c r="S153" s="580"/>
      <c r="T153" s="580"/>
      <c r="U153" s="580"/>
      <c r="V153" s="581"/>
      <c r="W153" s="542"/>
      <c r="X153" s="542"/>
      <c r="Y153" s="542"/>
      <c r="Z153" s="509"/>
      <c r="AA153" s="510"/>
      <c r="AB153" s="511"/>
      <c r="AC153" s="662"/>
      <c r="AD153" s="663"/>
      <c r="AE153" s="663"/>
      <c r="AF153" s="664"/>
      <c r="AG153" s="670"/>
      <c r="AH153" s="671"/>
      <c r="AI153" s="671"/>
      <c r="AJ153" s="586"/>
      <c r="AK153" s="570"/>
      <c r="AL153" s="569"/>
      <c r="AM153" s="570"/>
      <c r="AN153" s="569"/>
      <c r="AO153" s="570"/>
      <c r="AP153" s="569"/>
      <c r="AQ153" s="570"/>
      <c r="AR153" s="569"/>
      <c r="AS153" s="570"/>
      <c r="AT153" s="569"/>
      <c r="AU153" s="570"/>
      <c r="AV153" s="569"/>
      <c r="AW153" s="574"/>
      <c r="AX153" s="1063"/>
      <c r="AY153" s="1064"/>
      <c r="AZ153" s="1064"/>
      <c r="BA153" s="1064"/>
      <c r="BB153" s="1064"/>
      <c r="BC153" s="1064"/>
      <c r="BD153" s="1064"/>
      <c r="BE153" s="1064"/>
      <c r="BF153" s="1064"/>
      <c r="BG153" s="1064"/>
      <c r="BH153" s="1064"/>
      <c r="BI153" s="1065"/>
      <c r="CC153" s="496"/>
      <c r="CD153" s="497"/>
      <c r="CE153" s="641"/>
      <c r="CF153" s="641"/>
      <c r="CG153" s="641"/>
      <c r="CH153" s="641"/>
      <c r="CI153" s="642"/>
      <c r="CJ153" s="642"/>
      <c r="CK153" s="642"/>
      <c r="CL153" s="642"/>
      <c r="CM153" s="642"/>
      <c r="CN153" s="642"/>
      <c r="CO153" s="642"/>
      <c r="CP153" s="642"/>
      <c r="CQ153" s="534"/>
      <c r="CR153" s="535"/>
      <c r="CS153" s="535"/>
      <c r="CT153" s="535"/>
      <c r="CU153" s="535"/>
      <c r="CV153" s="535"/>
      <c r="CW153" s="535"/>
      <c r="CX153" s="536"/>
      <c r="CY153" s="677"/>
      <c r="CZ153" s="677"/>
      <c r="DA153" s="677"/>
      <c r="DB153" s="597"/>
      <c r="DC153" s="598"/>
      <c r="DD153" s="599"/>
      <c r="DE153" s="687"/>
      <c r="DF153" s="688"/>
      <c r="DG153" s="688"/>
      <c r="DH153" s="689"/>
      <c r="DI153" s="696"/>
      <c r="DJ153" s="697"/>
      <c r="DK153" s="698"/>
      <c r="DL153" s="455"/>
      <c r="DM153" s="456"/>
      <c r="DN153" s="460"/>
      <c r="DO153" s="456"/>
      <c r="DP153" s="460"/>
      <c r="DQ153" s="456"/>
      <c r="DR153" s="460"/>
      <c r="DS153" s="456"/>
      <c r="DT153" s="460"/>
      <c r="DU153" s="456"/>
      <c r="DV153" s="460"/>
      <c r="DW153" s="456"/>
      <c r="DX153" s="460"/>
      <c r="DY153" s="552"/>
      <c r="DZ153" s="35"/>
      <c r="EA153" s="35"/>
      <c r="EB153" s="23"/>
      <c r="EC153" s="23"/>
      <c r="ED153" s="23"/>
      <c r="EE153" s="23"/>
      <c r="EF153" s="23"/>
      <c r="EG153" s="23"/>
      <c r="EH153" s="23"/>
      <c r="EI153" s="40"/>
      <c r="EJ153" s="39"/>
      <c r="EK153" s="35"/>
      <c r="EL153" s="23"/>
      <c r="EM153" s="23"/>
      <c r="EN153" s="23"/>
      <c r="EO153" s="549"/>
      <c r="EP153" s="463"/>
      <c r="EQ153" s="463"/>
      <c r="ER153" s="463"/>
      <c r="ES153" s="463"/>
      <c r="ET153" s="463"/>
      <c r="EU153" s="463"/>
      <c r="EV153" s="463"/>
      <c r="EW153" s="463"/>
      <c r="EX153" s="463"/>
      <c r="EY153" s="463"/>
      <c r="EZ153" s="463"/>
      <c r="FA153" s="463"/>
      <c r="FB153" s="546"/>
    </row>
    <row r="154" spans="1:158" ht="3" customHeight="1" thickBot="1" x14ac:dyDescent="0.45">
      <c r="A154" s="469"/>
      <c r="B154" s="470"/>
      <c r="C154" s="630"/>
      <c r="D154" s="631"/>
      <c r="E154" s="631"/>
      <c r="F154" s="632"/>
      <c r="G154" s="638"/>
      <c r="H154" s="639"/>
      <c r="I154" s="639"/>
      <c r="J154" s="640"/>
      <c r="K154" s="638"/>
      <c r="L154" s="639"/>
      <c r="M154" s="639"/>
      <c r="N154" s="639"/>
      <c r="O154" s="579"/>
      <c r="P154" s="580"/>
      <c r="Q154" s="580"/>
      <c r="R154" s="580"/>
      <c r="S154" s="580"/>
      <c r="T154" s="580"/>
      <c r="U154" s="580"/>
      <c r="V154" s="581"/>
      <c r="W154" s="542"/>
      <c r="X154" s="542"/>
      <c r="Y154" s="542"/>
      <c r="Z154" s="509"/>
      <c r="AA154" s="510"/>
      <c r="AB154" s="511"/>
      <c r="AC154" s="662"/>
      <c r="AD154" s="663"/>
      <c r="AE154" s="663"/>
      <c r="AF154" s="664"/>
      <c r="AG154" s="670"/>
      <c r="AH154" s="671"/>
      <c r="AI154" s="671"/>
      <c r="AJ154" s="586"/>
      <c r="AK154" s="570"/>
      <c r="AL154" s="569"/>
      <c r="AM154" s="570"/>
      <c r="AN154" s="569"/>
      <c r="AO154" s="570"/>
      <c r="AP154" s="569"/>
      <c r="AQ154" s="570"/>
      <c r="AR154" s="569"/>
      <c r="AS154" s="570"/>
      <c r="AT154" s="569"/>
      <c r="AU154" s="570"/>
      <c r="AV154" s="569"/>
      <c r="AW154" s="574"/>
      <c r="AX154" s="1063"/>
      <c r="AY154" s="1064"/>
      <c r="AZ154" s="1064"/>
      <c r="BA154" s="1064"/>
      <c r="BB154" s="1064"/>
      <c r="BC154" s="1064"/>
      <c r="BD154" s="1064"/>
      <c r="BE154" s="1064"/>
      <c r="BF154" s="1064"/>
      <c r="BG154" s="1064"/>
      <c r="BH154" s="1064"/>
      <c r="BI154" s="1065"/>
      <c r="CC154" s="496"/>
      <c r="CD154" s="497"/>
      <c r="CE154" s="641"/>
      <c r="CF154" s="641"/>
      <c r="CG154" s="641"/>
      <c r="CH154" s="641"/>
      <c r="CI154" s="642"/>
      <c r="CJ154" s="642"/>
      <c r="CK154" s="642"/>
      <c r="CL154" s="642"/>
      <c r="CM154" s="642"/>
      <c r="CN154" s="642"/>
      <c r="CO154" s="642"/>
      <c r="CP154" s="642"/>
      <c r="CQ154" s="534"/>
      <c r="CR154" s="535"/>
      <c r="CS154" s="535"/>
      <c r="CT154" s="535"/>
      <c r="CU154" s="535"/>
      <c r="CV154" s="535"/>
      <c r="CW154" s="535"/>
      <c r="CX154" s="536"/>
      <c r="CY154" s="677"/>
      <c r="CZ154" s="677"/>
      <c r="DA154" s="677"/>
      <c r="DB154" s="597"/>
      <c r="DC154" s="598"/>
      <c r="DD154" s="599"/>
      <c r="DE154" s="687"/>
      <c r="DF154" s="688"/>
      <c r="DG154" s="688"/>
      <c r="DH154" s="689"/>
      <c r="DI154" s="696"/>
      <c r="DJ154" s="697"/>
      <c r="DK154" s="698"/>
      <c r="DL154" s="455"/>
      <c r="DM154" s="456"/>
      <c r="DN154" s="460"/>
      <c r="DO154" s="456"/>
      <c r="DP154" s="460"/>
      <c r="DQ154" s="456"/>
      <c r="DR154" s="460"/>
      <c r="DS154" s="456"/>
      <c r="DT154" s="460"/>
      <c r="DU154" s="456"/>
      <c r="DV154" s="460"/>
      <c r="DW154" s="456"/>
      <c r="DX154" s="460"/>
      <c r="DY154" s="552"/>
      <c r="DZ154" s="35"/>
      <c r="EA154" s="35"/>
      <c r="EB154" s="23"/>
      <c r="EC154" s="23"/>
      <c r="ED154" s="23"/>
      <c r="EE154" s="23"/>
      <c r="EF154" s="23"/>
      <c r="EG154" s="23"/>
      <c r="EH154" s="23"/>
      <c r="EI154" s="40"/>
      <c r="EJ154" s="39"/>
      <c r="EK154" s="35"/>
      <c r="EL154" s="23"/>
      <c r="EM154" s="23"/>
      <c r="EN154" s="23"/>
      <c r="EO154" s="549"/>
      <c r="EP154" s="463"/>
      <c r="EQ154" s="463"/>
      <c r="ER154" s="463"/>
      <c r="ES154" s="463"/>
      <c r="ET154" s="463"/>
      <c r="EU154" s="463"/>
      <c r="EV154" s="463"/>
      <c r="EW154" s="463"/>
      <c r="EX154" s="463"/>
      <c r="EY154" s="463"/>
      <c r="EZ154" s="463"/>
      <c r="FA154" s="463"/>
      <c r="FB154" s="546"/>
    </row>
    <row r="155" spans="1:158" ht="3" customHeight="1" x14ac:dyDescent="0.4">
      <c r="A155" s="469"/>
      <c r="B155" s="470"/>
      <c r="C155" s="630"/>
      <c r="D155" s="631"/>
      <c r="E155" s="631"/>
      <c r="F155" s="631"/>
      <c r="G155" s="609"/>
      <c r="H155" s="610"/>
      <c r="I155" s="610"/>
      <c r="J155" s="611"/>
      <c r="K155" s="609"/>
      <c r="L155" s="610"/>
      <c r="M155" s="610"/>
      <c r="N155" s="610"/>
      <c r="O155" s="579"/>
      <c r="P155" s="580"/>
      <c r="Q155" s="580"/>
      <c r="R155" s="580"/>
      <c r="S155" s="580"/>
      <c r="T155" s="580"/>
      <c r="U155" s="580"/>
      <c r="V155" s="581"/>
      <c r="W155" s="542"/>
      <c r="X155" s="542"/>
      <c r="Y155" s="542"/>
      <c r="Z155" s="509"/>
      <c r="AA155" s="510"/>
      <c r="AB155" s="511"/>
      <c r="AC155" s="662"/>
      <c r="AD155" s="663"/>
      <c r="AE155" s="663"/>
      <c r="AF155" s="664"/>
      <c r="AG155" s="670"/>
      <c r="AH155" s="671"/>
      <c r="AI155" s="671"/>
      <c r="AJ155" s="586"/>
      <c r="AK155" s="570"/>
      <c r="AL155" s="569"/>
      <c r="AM155" s="570"/>
      <c r="AN155" s="569"/>
      <c r="AO155" s="570"/>
      <c r="AP155" s="569"/>
      <c r="AQ155" s="570"/>
      <c r="AR155" s="569"/>
      <c r="AS155" s="570"/>
      <c r="AT155" s="569"/>
      <c r="AU155" s="570"/>
      <c r="AV155" s="569"/>
      <c r="AW155" s="574"/>
      <c r="AX155" s="1063"/>
      <c r="AY155" s="1064"/>
      <c r="AZ155" s="1064"/>
      <c r="BA155" s="1064"/>
      <c r="BB155" s="1064"/>
      <c r="BC155" s="1064"/>
      <c r="BD155" s="1064"/>
      <c r="BE155" s="1064"/>
      <c r="BF155" s="1064"/>
      <c r="BG155" s="1064"/>
      <c r="BH155" s="1064"/>
      <c r="BI155" s="1065"/>
      <c r="CC155" s="496"/>
      <c r="CD155" s="497"/>
      <c r="CE155" s="641"/>
      <c r="CF155" s="641"/>
      <c r="CG155" s="641"/>
      <c r="CH155" s="641"/>
      <c r="CI155" s="618">
        <f>G155</f>
        <v>0</v>
      </c>
      <c r="CJ155" s="619"/>
      <c r="CK155" s="619"/>
      <c r="CL155" s="620"/>
      <c r="CM155" s="618">
        <f>K155</f>
        <v>0</v>
      </c>
      <c r="CN155" s="619"/>
      <c r="CO155" s="619"/>
      <c r="CP155" s="620"/>
      <c r="CQ155" s="534"/>
      <c r="CR155" s="535"/>
      <c r="CS155" s="535"/>
      <c r="CT155" s="535"/>
      <c r="CU155" s="535"/>
      <c r="CV155" s="535"/>
      <c r="CW155" s="535"/>
      <c r="CX155" s="536"/>
      <c r="CY155" s="677"/>
      <c r="CZ155" s="677"/>
      <c r="DA155" s="677"/>
      <c r="DB155" s="597"/>
      <c r="DC155" s="598"/>
      <c r="DD155" s="599"/>
      <c r="DE155" s="687"/>
      <c r="DF155" s="688"/>
      <c r="DG155" s="688"/>
      <c r="DH155" s="689"/>
      <c r="DI155" s="696"/>
      <c r="DJ155" s="697"/>
      <c r="DK155" s="698"/>
      <c r="DL155" s="455"/>
      <c r="DM155" s="456"/>
      <c r="DN155" s="460"/>
      <c r="DO155" s="456"/>
      <c r="DP155" s="460"/>
      <c r="DQ155" s="456"/>
      <c r="DR155" s="460"/>
      <c r="DS155" s="456"/>
      <c r="DT155" s="460"/>
      <c r="DU155" s="456"/>
      <c r="DV155" s="460"/>
      <c r="DW155" s="456"/>
      <c r="DX155" s="460"/>
      <c r="DY155" s="552"/>
      <c r="DZ155" s="35"/>
      <c r="EA155" s="35"/>
      <c r="EB155" s="23"/>
      <c r="EC155" s="23"/>
      <c r="ED155" s="23"/>
      <c r="EE155" s="23"/>
      <c r="EF155" s="23"/>
      <c r="EG155" s="23"/>
      <c r="EH155" s="23"/>
      <c r="EI155" s="40"/>
      <c r="EJ155" s="39"/>
      <c r="EK155" s="35"/>
      <c r="EL155" s="23"/>
      <c r="EM155" s="23"/>
      <c r="EN155" s="23"/>
      <c r="EO155" s="549"/>
      <c r="EP155" s="463"/>
      <c r="EQ155" s="463"/>
      <c r="ER155" s="463"/>
      <c r="ES155" s="463"/>
      <c r="ET155" s="463"/>
      <c r="EU155" s="463"/>
      <c r="EV155" s="463"/>
      <c r="EW155" s="463"/>
      <c r="EX155" s="463"/>
      <c r="EY155" s="463"/>
      <c r="EZ155" s="463"/>
      <c r="FA155" s="463"/>
      <c r="FB155" s="546"/>
    </row>
    <row r="156" spans="1:158" ht="3" customHeight="1" x14ac:dyDescent="0.4">
      <c r="A156" s="469"/>
      <c r="B156" s="470"/>
      <c r="C156" s="630"/>
      <c r="D156" s="631"/>
      <c r="E156" s="631"/>
      <c r="F156" s="631"/>
      <c r="G156" s="612"/>
      <c r="H156" s="613"/>
      <c r="I156" s="613"/>
      <c r="J156" s="614"/>
      <c r="K156" s="612"/>
      <c r="L156" s="613"/>
      <c r="M156" s="613"/>
      <c r="N156" s="613"/>
      <c r="O156" s="579"/>
      <c r="P156" s="580"/>
      <c r="Q156" s="580"/>
      <c r="R156" s="580"/>
      <c r="S156" s="580"/>
      <c r="T156" s="580"/>
      <c r="U156" s="580"/>
      <c r="V156" s="581"/>
      <c r="W156" s="542"/>
      <c r="X156" s="542"/>
      <c r="Y156" s="542"/>
      <c r="Z156" s="509"/>
      <c r="AA156" s="510"/>
      <c r="AB156" s="511"/>
      <c r="AC156" s="662"/>
      <c r="AD156" s="663"/>
      <c r="AE156" s="663"/>
      <c r="AF156" s="664"/>
      <c r="AG156" s="670"/>
      <c r="AH156" s="671"/>
      <c r="AI156" s="671"/>
      <c r="AJ156" s="586"/>
      <c r="AK156" s="570"/>
      <c r="AL156" s="569"/>
      <c r="AM156" s="570"/>
      <c r="AN156" s="569"/>
      <c r="AO156" s="570"/>
      <c r="AP156" s="569"/>
      <c r="AQ156" s="570"/>
      <c r="AR156" s="569"/>
      <c r="AS156" s="570"/>
      <c r="AT156" s="569"/>
      <c r="AU156" s="570"/>
      <c r="AV156" s="569"/>
      <c r="AW156" s="574"/>
      <c r="AX156" s="1063"/>
      <c r="AY156" s="1064"/>
      <c r="AZ156" s="1064"/>
      <c r="BA156" s="1064"/>
      <c r="BB156" s="1064"/>
      <c r="BC156" s="1064"/>
      <c r="BD156" s="1064"/>
      <c r="BE156" s="1064"/>
      <c r="BF156" s="1064"/>
      <c r="BG156" s="1064"/>
      <c r="BH156" s="1064"/>
      <c r="BI156" s="1065"/>
      <c r="CC156" s="496"/>
      <c r="CD156" s="497"/>
      <c r="CE156" s="641"/>
      <c r="CF156" s="641"/>
      <c r="CG156" s="641"/>
      <c r="CH156" s="641"/>
      <c r="CI156" s="621"/>
      <c r="CJ156" s="622"/>
      <c r="CK156" s="622"/>
      <c r="CL156" s="623"/>
      <c r="CM156" s="621"/>
      <c r="CN156" s="622"/>
      <c r="CO156" s="622"/>
      <c r="CP156" s="623"/>
      <c r="CQ156" s="534"/>
      <c r="CR156" s="535"/>
      <c r="CS156" s="535"/>
      <c r="CT156" s="535"/>
      <c r="CU156" s="535"/>
      <c r="CV156" s="535"/>
      <c r="CW156" s="535"/>
      <c r="CX156" s="536"/>
      <c r="CY156" s="677"/>
      <c r="CZ156" s="677"/>
      <c r="DA156" s="677"/>
      <c r="DB156" s="597"/>
      <c r="DC156" s="598"/>
      <c r="DD156" s="599"/>
      <c r="DE156" s="687"/>
      <c r="DF156" s="688"/>
      <c r="DG156" s="688"/>
      <c r="DH156" s="689"/>
      <c r="DI156" s="696"/>
      <c r="DJ156" s="697"/>
      <c r="DK156" s="698"/>
      <c r="DL156" s="455"/>
      <c r="DM156" s="456"/>
      <c r="DN156" s="460"/>
      <c r="DO156" s="456"/>
      <c r="DP156" s="460"/>
      <c r="DQ156" s="456"/>
      <c r="DR156" s="460"/>
      <c r="DS156" s="456"/>
      <c r="DT156" s="460"/>
      <c r="DU156" s="456"/>
      <c r="DV156" s="460"/>
      <c r="DW156" s="456"/>
      <c r="DX156" s="460"/>
      <c r="DY156" s="552"/>
      <c r="DZ156" s="35"/>
      <c r="EA156" s="35"/>
      <c r="EB156" s="23"/>
      <c r="EC156" s="23"/>
      <c r="ED156" s="23"/>
      <c r="EE156" s="23"/>
      <c r="EF156" s="23"/>
      <c r="EG156" s="23"/>
      <c r="EH156" s="23"/>
      <c r="EI156" s="40"/>
      <c r="EJ156" s="39"/>
      <c r="EK156" s="35"/>
      <c r="EL156" s="23"/>
      <c r="EM156" s="23"/>
      <c r="EN156" s="23"/>
      <c r="EO156" s="549"/>
      <c r="EP156" s="463"/>
      <c r="EQ156" s="463"/>
      <c r="ER156" s="463"/>
      <c r="ES156" s="463"/>
      <c r="ET156" s="463"/>
      <c r="EU156" s="463"/>
      <c r="EV156" s="463"/>
      <c r="EW156" s="463"/>
      <c r="EX156" s="463"/>
      <c r="EY156" s="463"/>
      <c r="EZ156" s="463"/>
      <c r="FA156" s="463"/>
      <c r="FB156" s="546"/>
    </row>
    <row r="157" spans="1:158" ht="3" customHeight="1" x14ac:dyDescent="0.4">
      <c r="A157" s="469"/>
      <c r="B157" s="470"/>
      <c r="C157" s="630"/>
      <c r="D157" s="631"/>
      <c r="E157" s="631"/>
      <c r="F157" s="631"/>
      <c r="G157" s="612"/>
      <c r="H157" s="613"/>
      <c r="I157" s="613"/>
      <c r="J157" s="614"/>
      <c r="K157" s="612"/>
      <c r="L157" s="613"/>
      <c r="M157" s="613"/>
      <c r="N157" s="613"/>
      <c r="O157" s="579"/>
      <c r="P157" s="580"/>
      <c r="Q157" s="580"/>
      <c r="R157" s="580"/>
      <c r="S157" s="580"/>
      <c r="T157" s="580"/>
      <c r="U157" s="580"/>
      <c r="V157" s="581"/>
      <c r="W157" s="542"/>
      <c r="X157" s="542"/>
      <c r="Y157" s="542"/>
      <c r="Z157" s="509"/>
      <c r="AA157" s="510"/>
      <c r="AB157" s="511"/>
      <c r="AC157" s="662"/>
      <c r="AD157" s="663"/>
      <c r="AE157" s="663"/>
      <c r="AF157" s="664"/>
      <c r="AG157" s="670"/>
      <c r="AH157" s="671"/>
      <c r="AI157" s="671"/>
      <c r="AJ157" s="586"/>
      <c r="AK157" s="570"/>
      <c r="AL157" s="569"/>
      <c r="AM157" s="570"/>
      <c r="AN157" s="569"/>
      <c r="AO157" s="570"/>
      <c r="AP157" s="569"/>
      <c r="AQ157" s="570"/>
      <c r="AR157" s="569"/>
      <c r="AS157" s="570"/>
      <c r="AT157" s="569"/>
      <c r="AU157" s="570"/>
      <c r="AV157" s="569"/>
      <c r="AW157" s="574"/>
      <c r="AX157" s="1063"/>
      <c r="AY157" s="1064"/>
      <c r="AZ157" s="1064"/>
      <c r="BA157" s="1064"/>
      <c r="BB157" s="1064"/>
      <c r="BC157" s="1064"/>
      <c r="BD157" s="1064"/>
      <c r="BE157" s="1064"/>
      <c r="BF157" s="1064"/>
      <c r="BG157" s="1064"/>
      <c r="BH157" s="1064"/>
      <c r="BI157" s="1065"/>
      <c r="CC157" s="496"/>
      <c r="CD157" s="497"/>
      <c r="CE157" s="641"/>
      <c r="CF157" s="641"/>
      <c r="CG157" s="641"/>
      <c r="CH157" s="641"/>
      <c r="CI157" s="621"/>
      <c r="CJ157" s="622"/>
      <c r="CK157" s="622"/>
      <c r="CL157" s="623"/>
      <c r="CM157" s="621"/>
      <c r="CN157" s="622"/>
      <c r="CO157" s="622"/>
      <c r="CP157" s="623"/>
      <c r="CQ157" s="534"/>
      <c r="CR157" s="535"/>
      <c r="CS157" s="535"/>
      <c r="CT157" s="535"/>
      <c r="CU157" s="535"/>
      <c r="CV157" s="535"/>
      <c r="CW157" s="535"/>
      <c r="CX157" s="536"/>
      <c r="CY157" s="677"/>
      <c r="CZ157" s="677"/>
      <c r="DA157" s="677"/>
      <c r="DB157" s="597"/>
      <c r="DC157" s="598"/>
      <c r="DD157" s="599"/>
      <c r="DE157" s="687"/>
      <c r="DF157" s="688"/>
      <c r="DG157" s="688"/>
      <c r="DH157" s="689"/>
      <c r="DI157" s="696"/>
      <c r="DJ157" s="697"/>
      <c r="DK157" s="698"/>
      <c r="DL157" s="455"/>
      <c r="DM157" s="456"/>
      <c r="DN157" s="460"/>
      <c r="DO157" s="456"/>
      <c r="DP157" s="460"/>
      <c r="DQ157" s="456"/>
      <c r="DR157" s="460"/>
      <c r="DS157" s="456"/>
      <c r="DT157" s="460"/>
      <c r="DU157" s="456"/>
      <c r="DV157" s="460"/>
      <c r="DW157" s="456"/>
      <c r="DX157" s="460"/>
      <c r="DY157" s="552"/>
      <c r="DZ157" s="35"/>
      <c r="EA157" s="35"/>
      <c r="EB157" s="23"/>
      <c r="EC157" s="23"/>
      <c r="ED157" s="23"/>
      <c r="EE157" s="23"/>
      <c r="EF157" s="23"/>
      <c r="EG157" s="23"/>
      <c r="EH157" s="23"/>
      <c r="EI157" s="40"/>
      <c r="EJ157" s="44"/>
      <c r="EK157" s="35"/>
      <c r="EL157" s="23"/>
      <c r="EM157" s="23"/>
      <c r="EN157" s="27"/>
      <c r="EO157" s="549"/>
      <c r="EP157" s="463"/>
      <c r="EQ157" s="463"/>
      <c r="ER157" s="463"/>
      <c r="ES157" s="463"/>
      <c r="ET157" s="463"/>
      <c r="EU157" s="463"/>
      <c r="EV157" s="463"/>
      <c r="EW157" s="463"/>
      <c r="EX157" s="463"/>
      <c r="EY157" s="463"/>
      <c r="EZ157" s="463"/>
      <c r="FA157" s="463"/>
      <c r="FB157" s="546"/>
    </row>
    <row r="158" spans="1:158" ht="3" customHeight="1" thickBot="1" x14ac:dyDescent="0.45">
      <c r="A158" s="469"/>
      <c r="B158" s="470"/>
      <c r="C158" s="633"/>
      <c r="D158" s="634"/>
      <c r="E158" s="634"/>
      <c r="F158" s="634"/>
      <c r="G158" s="615"/>
      <c r="H158" s="616"/>
      <c r="I158" s="616"/>
      <c r="J158" s="617"/>
      <c r="K158" s="615"/>
      <c r="L158" s="616"/>
      <c r="M158" s="616"/>
      <c r="N158" s="616"/>
      <c r="O158" s="582"/>
      <c r="P158" s="583"/>
      <c r="Q158" s="583"/>
      <c r="R158" s="583"/>
      <c r="S158" s="583"/>
      <c r="T158" s="583"/>
      <c r="U158" s="583"/>
      <c r="V158" s="584"/>
      <c r="W158" s="544"/>
      <c r="X158" s="544"/>
      <c r="Y158" s="544"/>
      <c r="Z158" s="512"/>
      <c r="AA158" s="513"/>
      <c r="AB158" s="514"/>
      <c r="AC158" s="665"/>
      <c r="AD158" s="666"/>
      <c r="AE158" s="666"/>
      <c r="AF158" s="667"/>
      <c r="AG158" s="672"/>
      <c r="AH158" s="673"/>
      <c r="AI158" s="673"/>
      <c r="AJ158" s="587"/>
      <c r="AK158" s="572"/>
      <c r="AL158" s="571"/>
      <c r="AM158" s="572"/>
      <c r="AN158" s="571"/>
      <c r="AO158" s="572"/>
      <c r="AP158" s="571"/>
      <c r="AQ158" s="572"/>
      <c r="AR158" s="571"/>
      <c r="AS158" s="572"/>
      <c r="AT158" s="571"/>
      <c r="AU158" s="572"/>
      <c r="AV158" s="571"/>
      <c r="AW158" s="575"/>
      <c r="AX158" s="1066"/>
      <c r="AY158" s="1067"/>
      <c r="AZ158" s="1067"/>
      <c r="BA158" s="1067"/>
      <c r="BB158" s="1067"/>
      <c r="BC158" s="1067"/>
      <c r="BD158" s="1067"/>
      <c r="BE158" s="1067"/>
      <c r="BF158" s="1067"/>
      <c r="BG158" s="1067"/>
      <c r="BH158" s="1067"/>
      <c r="BI158" s="1068"/>
      <c r="CC158" s="496"/>
      <c r="CD158" s="497"/>
      <c r="CE158" s="641"/>
      <c r="CF158" s="641"/>
      <c r="CG158" s="641"/>
      <c r="CH158" s="641"/>
      <c r="CI158" s="624"/>
      <c r="CJ158" s="625"/>
      <c r="CK158" s="625"/>
      <c r="CL158" s="626"/>
      <c r="CM158" s="624"/>
      <c r="CN158" s="625"/>
      <c r="CO158" s="625"/>
      <c r="CP158" s="626"/>
      <c r="CQ158" s="674"/>
      <c r="CR158" s="675"/>
      <c r="CS158" s="675"/>
      <c r="CT158" s="675"/>
      <c r="CU158" s="675"/>
      <c r="CV158" s="675"/>
      <c r="CW158" s="675"/>
      <c r="CX158" s="676"/>
      <c r="CY158" s="677"/>
      <c r="CZ158" s="677"/>
      <c r="DA158" s="677"/>
      <c r="DB158" s="681"/>
      <c r="DC158" s="682"/>
      <c r="DD158" s="683"/>
      <c r="DE158" s="690"/>
      <c r="DF158" s="691"/>
      <c r="DG158" s="691"/>
      <c r="DH158" s="692"/>
      <c r="DI158" s="699"/>
      <c r="DJ158" s="700"/>
      <c r="DK158" s="701"/>
      <c r="DL158" s="605"/>
      <c r="DM158" s="606"/>
      <c r="DN158" s="607"/>
      <c r="DO158" s="606"/>
      <c r="DP158" s="607"/>
      <c r="DQ158" s="606"/>
      <c r="DR158" s="607"/>
      <c r="DS158" s="606"/>
      <c r="DT158" s="607"/>
      <c r="DU158" s="606"/>
      <c r="DV158" s="607"/>
      <c r="DW158" s="606"/>
      <c r="DX158" s="607"/>
      <c r="DY158" s="608"/>
      <c r="DZ158" s="35"/>
      <c r="EA158" s="35"/>
      <c r="EB158" s="23"/>
      <c r="EC158" s="23"/>
      <c r="ED158" s="23"/>
      <c r="EE158" s="23"/>
      <c r="EF158" s="23"/>
      <c r="EG158" s="23"/>
      <c r="EH158" s="23"/>
      <c r="EI158" s="40"/>
      <c r="EJ158" s="49"/>
      <c r="EK158" s="50"/>
      <c r="EL158" s="51"/>
      <c r="EM158" s="51"/>
      <c r="EN158" s="52"/>
      <c r="EO158" s="550"/>
      <c r="EP158" s="464"/>
      <c r="EQ158" s="464"/>
      <c r="ER158" s="464"/>
      <c r="ES158" s="464"/>
      <c r="ET158" s="464"/>
      <c r="EU158" s="464"/>
      <c r="EV158" s="464"/>
      <c r="EW158" s="464"/>
      <c r="EX158" s="464"/>
      <c r="EY158" s="464"/>
      <c r="EZ158" s="464"/>
      <c r="FA158" s="464"/>
      <c r="FB158" s="547"/>
    </row>
    <row r="159" spans="1:158" ht="3" customHeight="1" x14ac:dyDescent="0.4">
      <c r="A159" s="469"/>
      <c r="B159" s="470"/>
      <c r="C159" s="559" t="s">
        <v>58</v>
      </c>
      <c r="D159" s="560"/>
      <c r="E159" s="560"/>
      <c r="F159" s="560"/>
      <c r="G159" s="563"/>
      <c r="H159" s="563"/>
      <c r="I159" s="563"/>
      <c r="J159" s="563"/>
      <c r="K159" s="563"/>
      <c r="L159" s="563"/>
      <c r="M159" s="563"/>
      <c r="N159" s="564"/>
      <c r="O159" s="484" t="s">
        <v>44</v>
      </c>
      <c r="P159" s="485"/>
      <c r="Q159" s="485"/>
      <c r="R159" s="485"/>
      <c r="S159" s="485"/>
      <c r="T159" s="485"/>
      <c r="U159" s="485"/>
      <c r="V159" s="485"/>
      <c r="W159" s="482"/>
      <c r="X159" s="482"/>
      <c r="Y159" s="483"/>
      <c r="Z159" s="484" t="s">
        <v>45</v>
      </c>
      <c r="AA159" s="485"/>
      <c r="AB159" s="485"/>
      <c r="AC159" s="485"/>
      <c r="AD159" s="485"/>
      <c r="AE159" s="485"/>
      <c r="AF159" s="485"/>
      <c r="AG159" s="485"/>
      <c r="AH159" s="485"/>
      <c r="AI159" s="486"/>
      <c r="AJ159" s="492" t="s">
        <v>46</v>
      </c>
      <c r="AK159" s="493"/>
      <c r="AL159" s="493"/>
      <c r="AM159" s="493"/>
      <c r="AN159" s="493"/>
      <c r="AO159" s="493"/>
      <c r="AP159" s="493"/>
      <c r="AQ159" s="493"/>
      <c r="AR159" s="493"/>
      <c r="AS159" s="493"/>
      <c r="AT159" s="493"/>
      <c r="AU159" s="493"/>
      <c r="AV159" s="493"/>
      <c r="AW159" s="493"/>
      <c r="AX159" s="1069" t="s">
        <v>47</v>
      </c>
      <c r="AY159" s="1070"/>
      <c r="AZ159" s="1070"/>
      <c r="BA159" s="1070"/>
      <c r="BB159" s="1070"/>
      <c r="BC159" s="1070"/>
      <c r="BD159" s="1070"/>
      <c r="BE159" s="1070"/>
      <c r="BF159" s="1070"/>
      <c r="BG159" s="1070"/>
      <c r="BH159" s="1070"/>
      <c r="BI159" s="1071"/>
      <c r="CC159" s="496"/>
      <c r="CD159" s="497"/>
      <c r="CE159" s="589" t="s">
        <v>58</v>
      </c>
      <c r="CF159" s="589"/>
      <c r="CG159" s="589"/>
      <c r="CH159" s="589"/>
      <c r="CI159" s="589"/>
      <c r="CJ159" s="589"/>
      <c r="CK159" s="589"/>
      <c r="CL159" s="589"/>
      <c r="CM159" s="589"/>
      <c r="CN159" s="589"/>
      <c r="CO159" s="589"/>
      <c r="CP159" s="589"/>
      <c r="CQ159" s="702" t="s">
        <v>44</v>
      </c>
      <c r="CR159" s="702"/>
      <c r="CS159" s="702"/>
      <c r="CT159" s="702"/>
      <c r="CU159" s="702"/>
      <c r="CV159" s="702"/>
      <c r="CW159" s="702"/>
      <c r="CX159" s="702"/>
      <c r="CY159" s="591"/>
      <c r="CZ159" s="591"/>
      <c r="DA159" s="591"/>
      <c r="DB159" s="593" t="s">
        <v>45</v>
      </c>
      <c r="DC159" s="593"/>
      <c r="DD159" s="593"/>
      <c r="DE159" s="593"/>
      <c r="DF159" s="593"/>
      <c r="DG159" s="593"/>
      <c r="DH159" s="593"/>
      <c r="DI159" s="593"/>
      <c r="DJ159" s="593"/>
      <c r="DK159" s="593"/>
      <c r="DL159" s="703" t="s">
        <v>46</v>
      </c>
      <c r="DM159" s="704"/>
      <c r="DN159" s="704"/>
      <c r="DO159" s="704"/>
      <c r="DP159" s="704"/>
      <c r="DQ159" s="704"/>
      <c r="DR159" s="704"/>
      <c r="DS159" s="704"/>
      <c r="DT159" s="704"/>
      <c r="DU159" s="704"/>
      <c r="DV159" s="704"/>
      <c r="DW159" s="704"/>
      <c r="DX159" s="704"/>
      <c r="DY159" s="705"/>
      <c r="DZ159" s="491" t="s">
        <v>47</v>
      </c>
      <c r="EA159" s="491"/>
      <c r="EB159" s="491"/>
      <c r="EC159" s="491"/>
      <c r="ED159" s="491"/>
      <c r="EE159" s="491"/>
      <c r="EF159" s="491"/>
      <c r="EG159" s="491"/>
      <c r="EH159" s="491"/>
      <c r="EI159" s="706"/>
      <c r="EJ159" s="525" t="s">
        <v>48</v>
      </c>
      <c r="EK159" s="526"/>
      <c r="EL159" s="526"/>
      <c r="EM159" s="526"/>
      <c r="EN159" s="526"/>
      <c r="EO159" s="523"/>
      <c r="EP159" s="523"/>
      <c r="EQ159" s="523"/>
      <c r="ER159" s="523"/>
      <c r="ES159" s="523"/>
      <c r="ET159" s="523"/>
      <c r="EU159" s="523"/>
      <c r="EV159" s="523"/>
      <c r="EW159" s="523"/>
      <c r="EX159" s="523"/>
      <c r="EY159" s="523"/>
      <c r="EZ159" s="523"/>
      <c r="FA159" s="523"/>
      <c r="FB159" s="524"/>
    </row>
    <row r="160" spans="1:158" ht="3" customHeight="1" x14ac:dyDescent="0.4">
      <c r="A160" s="469"/>
      <c r="B160" s="470"/>
      <c r="C160" s="562"/>
      <c r="D160" s="563"/>
      <c r="E160" s="563"/>
      <c r="F160" s="563"/>
      <c r="G160" s="563"/>
      <c r="H160" s="563"/>
      <c r="I160" s="563"/>
      <c r="J160" s="563"/>
      <c r="K160" s="563"/>
      <c r="L160" s="563"/>
      <c r="M160" s="563"/>
      <c r="N160" s="564"/>
      <c r="O160" s="484"/>
      <c r="P160" s="485"/>
      <c r="Q160" s="485"/>
      <c r="R160" s="485"/>
      <c r="S160" s="485"/>
      <c r="T160" s="485"/>
      <c r="U160" s="485"/>
      <c r="V160" s="485"/>
      <c r="W160" s="485"/>
      <c r="X160" s="485"/>
      <c r="Y160" s="486"/>
      <c r="Z160" s="484"/>
      <c r="AA160" s="485"/>
      <c r="AB160" s="485"/>
      <c r="AC160" s="485"/>
      <c r="AD160" s="485"/>
      <c r="AE160" s="485"/>
      <c r="AF160" s="485"/>
      <c r="AG160" s="485"/>
      <c r="AH160" s="485"/>
      <c r="AI160" s="486"/>
      <c r="AJ160" s="492"/>
      <c r="AK160" s="493"/>
      <c r="AL160" s="493"/>
      <c r="AM160" s="493"/>
      <c r="AN160" s="493"/>
      <c r="AO160" s="493"/>
      <c r="AP160" s="493"/>
      <c r="AQ160" s="493"/>
      <c r="AR160" s="493"/>
      <c r="AS160" s="493"/>
      <c r="AT160" s="493"/>
      <c r="AU160" s="493"/>
      <c r="AV160" s="493"/>
      <c r="AW160" s="493"/>
      <c r="AX160" s="1072"/>
      <c r="AY160" s="493"/>
      <c r="AZ160" s="493"/>
      <c r="BA160" s="493"/>
      <c r="BB160" s="493"/>
      <c r="BC160" s="493"/>
      <c r="BD160" s="493"/>
      <c r="BE160" s="493"/>
      <c r="BF160" s="493"/>
      <c r="BG160" s="493"/>
      <c r="BH160" s="493"/>
      <c r="BI160" s="1073"/>
      <c r="CC160" s="496"/>
      <c r="CD160" s="497"/>
      <c r="CE160" s="589"/>
      <c r="CF160" s="589"/>
      <c r="CG160" s="589"/>
      <c r="CH160" s="589"/>
      <c r="CI160" s="589"/>
      <c r="CJ160" s="589"/>
      <c r="CK160" s="589"/>
      <c r="CL160" s="589"/>
      <c r="CM160" s="589"/>
      <c r="CN160" s="589"/>
      <c r="CO160" s="589"/>
      <c r="CP160" s="589"/>
      <c r="CQ160" s="591"/>
      <c r="CR160" s="591"/>
      <c r="CS160" s="591"/>
      <c r="CT160" s="591"/>
      <c r="CU160" s="591"/>
      <c r="CV160" s="591"/>
      <c r="CW160" s="591"/>
      <c r="CX160" s="591"/>
      <c r="CY160" s="591"/>
      <c r="CZ160" s="591"/>
      <c r="DA160" s="591"/>
      <c r="DB160" s="593"/>
      <c r="DC160" s="593"/>
      <c r="DD160" s="593"/>
      <c r="DE160" s="593"/>
      <c r="DF160" s="593"/>
      <c r="DG160" s="593"/>
      <c r="DH160" s="593"/>
      <c r="DI160" s="593"/>
      <c r="DJ160" s="593"/>
      <c r="DK160" s="593"/>
      <c r="DL160" s="703"/>
      <c r="DM160" s="704"/>
      <c r="DN160" s="704"/>
      <c r="DO160" s="704"/>
      <c r="DP160" s="704"/>
      <c r="DQ160" s="704"/>
      <c r="DR160" s="704"/>
      <c r="DS160" s="704"/>
      <c r="DT160" s="704"/>
      <c r="DU160" s="704"/>
      <c r="DV160" s="704"/>
      <c r="DW160" s="704"/>
      <c r="DX160" s="704"/>
      <c r="DY160" s="705"/>
      <c r="DZ160" s="493"/>
      <c r="EA160" s="493"/>
      <c r="EB160" s="493"/>
      <c r="EC160" s="493"/>
      <c r="ED160" s="493"/>
      <c r="EE160" s="493"/>
      <c r="EF160" s="493"/>
      <c r="EG160" s="493"/>
      <c r="EH160" s="493"/>
      <c r="EI160" s="518"/>
      <c r="EJ160" s="525"/>
      <c r="EK160" s="526"/>
      <c r="EL160" s="526"/>
      <c r="EM160" s="526"/>
      <c r="EN160" s="526"/>
      <c r="EO160" s="526"/>
      <c r="EP160" s="526"/>
      <c r="EQ160" s="526"/>
      <c r="ER160" s="526"/>
      <c r="ES160" s="526"/>
      <c r="ET160" s="526"/>
      <c r="EU160" s="526"/>
      <c r="EV160" s="526"/>
      <c r="EW160" s="526"/>
      <c r="EX160" s="526"/>
      <c r="EY160" s="526"/>
      <c r="EZ160" s="526"/>
      <c r="FA160" s="526"/>
      <c r="FB160" s="527"/>
    </row>
    <row r="161" spans="1:158" ht="3" customHeight="1" x14ac:dyDescent="0.4">
      <c r="A161" s="469"/>
      <c r="B161" s="470"/>
      <c r="C161" s="562"/>
      <c r="D161" s="563"/>
      <c r="E161" s="563"/>
      <c r="F161" s="563"/>
      <c r="G161" s="563"/>
      <c r="H161" s="563"/>
      <c r="I161" s="563"/>
      <c r="J161" s="563"/>
      <c r="K161" s="563"/>
      <c r="L161" s="563"/>
      <c r="M161" s="563"/>
      <c r="N161" s="564"/>
      <c r="O161" s="484"/>
      <c r="P161" s="485"/>
      <c r="Q161" s="485"/>
      <c r="R161" s="485"/>
      <c r="S161" s="485"/>
      <c r="T161" s="485"/>
      <c r="U161" s="485"/>
      <c r="V161" s="485"/>
      <c r="W161" s="485"/>
      <c r="X161" s="485"/>
      <c r="Y161" s="486"/>
      <c r="Z161" s="484"/>
      <c r="AA161" s="485"/>
      <c r="AB161" s="485"/>
      <c r="AC161" s="485"/>
      <c r="AD161" s="485"/>
      <c r="AE161" s="485"/>
      <c r="AF161" s="485"/>
      <c r="AG161" s="485"/>
      <c r="AH161" s="485"/>
      <c r="AI161" s="486"/>
      <c r="AJ161" s="492"/>
      <c r="AK161" s="493"/>
      <c r="AL161" s="493"/>
      <c r="AM161" s="493"/>
      <c r="AN161" s="493"/>
      <c r="AO161" s="493"/>
      <c r="AP161" s="493"/>
      <c r="AQ161" s="493"/>
      <c r="AR161" s="493"/>
      <c r="AS161" s="493"/>
      <c r="AT161" s="493"/>
      <c r="AU161" s="493"/>
      <c r="AV161" s="493"/>
      <c r="AW161" s="493"/>
      <c r="AX161" s="1072"/>
      <c r="AY161" s="493"/>
      <c r="AZ161" s="493"/>
      <c r="BA161" s="493"/>
      <c r="BB161" s="493"/>
      <c r="BC161" s="493"/>
      <c r="BD161" s="493"/>
      <c r="BE161" s="493"/>
      <c r="BF161" s="493"/>
      <c r="BG161" s="493"/>
      <c r="BH161" s="493"/>
      <c r="BI161" s="1073"/>
      <c r="CC161" s="496"/>
      <c r="CD161" s="497"/>
      <c r="CE161" s="589"/>
      <c r="CF161" s="589"/>
      <c r="CG161" s="589"/>
      <c r="CH161" s="589"/>
      <c r="CI161" s="589"/>
      <c r="CJ161" s="589"/>
      <c r="CK161" s="589"/>
      <c r="CL161" s="589"/>
      <c r="CM161" s="589"/>
      <c r="CN161" s="589"/>
      <c r="CO161" s="589"/>
      <c r="CP161" s="589"/>
      <c r="CQ161" s="591"/>
      <c r="CR161" s="591"/>
      <c r="CS161" s="591"/>
      <c r="CT161" s="591"/>
      <c r="CU161" s="591"/>
      <c r="CV161" s="591"/>
      <c r="CW161" s="591"/>
      <c r="CX161" s="591"/>
      <c r="CY161" s="591"/>
      <c r="CZ161" s="591"/>
      <c r="DA161" s="591"/>
      <c r="DB161" s="593"/>
      <c r="DC161" s="593"/>
      <c r="DD161" s="593"/>
      <c r="DE161" s="593"/>
      <c r="DF161" s="593"/>
      <c r="DG161" s="593"/>
      <c r="DH161" s="593"/>
      <c r="DI161" s="593"/>
      <c r="DJ161" s="593"/>
      <c r="DK161" s="593"/>
      <c r="DL161" s="703"/>
      <c r="DM161" s="704"/>
      <c r="DN161" s="704"/>
      <c r="DO161" s="704"/>
      <c r="DP161" s="704"/>
      <c r="DQ161" s="704"/>
      <c r="DR161" s="704"/>
      <c r="DS161" s="704"/>
      <c r="DT161" s="704"/>
      <c r="DU161" s="704"/>
      <c r="DV161" s="704"/>
      <c r="DW161" s="704"/>
      <c r="DX161" s="704"/>
      <c r="DY161" s="705"/>
      <c r="DZ161" s="493"/>
      <c r="EA161" s="493"/>
      <c r="EB161" s="493"/>
      <c r="EC161" s="493"/>
      <c r="ED161" s="493"/>
      <c r="EE161" s="493"/>
      <c r="EF161" s="493"/>
      <c r="EG161" s="493"/>
      <c r="EH161" s="493"/>
      <c r="EI161" s="518"/>
      <c r="EJ161" s="525"/>
      <c r="EK161" s="526"/>
      <c r="EL161" s="526"/>
      <c r="EM161" s="526"/>
      <c r="EN161" s="526"/>
      <c r="EO161" s="526"/>
      <c r="EP161" s="526"/>
      <c r="EQ161" s="526"/>
      <c r="ER161" s="526"/>
      <c r="ES161" s="526"/>
      <c r="ET161" s="526"/>
      <c r="EU161" s="526"/>
      <c r="EV161" s="526"/>
      <c r="EW161" s="526"/>
      <c r="EX161" s="526"/>
      <c r="EY161" s="526"/>
      <c r="EZ161" s="526"/>
      <c r="FA161" s="526"/>
      <c r="FB161" s="527"/>
    </row>
    <row r="162" spans="1:158" ht="3" customHeight="1" thickBot="1" x14ac:dyDescent="0.45">
      <c r="A162" s="469"/>
      <c r="B162" s="470"/>
      <c r="C162" s="562"/>
      <c r="D162" s="563"/>
      <c r="E162" s="563"/>
      <c r="F162" s="563"/>
      <c r="G162" s="563"/>
      <c r="H162" s="563"/>
      <c r="I162" s="563"/>
      <c r="J162" s="563"/>
      <c r="K162" s="563"/>
      <c r="L162" s="563"/>
      <c r="M162" s="563"/>
      <c r="N162" s="564"/>
      <c r="O162" s="484"/>
      <c r="P162" s="485"/>
      <c r="Q162" s="485"/>
      <c r="R162" s="485"/>
      <c r="S162" s="485"/>
      <c r="T162" s="485"/>
      <c r="U162" s="485"/>
      <c r="V162" s="485"/>
      <c r="W162" s="487"/>
      <c r="X162" s="487"/>
      <c r="Y162" s="488"/>
      <c r="Z162" s="489"/>
      <c r="AA162" s="487"/>
      <c r="AB162" s="487"/>
      <c r="AC162" s="487"/>
      <c r="AD162" s="487"/>
      <c r="AE162" s="487"/>
      <c r="AF162" s="487"/>
      <c r="AG162" s="487"/>
      <c r="AH162" s="487"/>
      <c r="AI162" s="488"/>
      <c r="AJ162" s="492"/>
      <c r="AK162" s="493"/>
      <c r="AL162" s="493"/>
      <c r="AM162" s="493"/>
      <c r="AN162" s="493"/>
      <c r="AO162" s="493"/>
      <c r="AP162" s="493"/>
      <c r="AQ162" s="493"/>
      <c r="AR162" s="493"/>
      <c r="AS162" s="493"/>
      <c r="AT162" s="493"/>
      <c r="AU162" s="493"/>
      <c r="AV162" s="493"/>
      <c r="AW162" s="493"/>
      <c r="AX162" s="1074"/>
      <c r="AY162" s="1075"/>
      <c r="AZ162" s="1075"/>
      <c r="BA162" s="1075"/>
      <c r="BB162" s="1075"/>
      <c r="BC162" s="1075"/>
      <c r="BD162" s="1075"/>
      <c r="BE162" s="1075"/>
      <c r="BF162" s="1075"/>
      <c r="BG162" s="1075"/>
      <c r="BH162" s="1075"/>
      <c r="BI162" s="1076"/>
      <c r="CC162" s="496"/>
      <c r="CD162" s="497"/>
      <c r="CE162" s="589"/>
      <c r="CF162" s="589"/>
      <c r="CG162" s="589"/>
      <c r="CH162" s="589"/>
      <c r="CI162" s="589"/>
      <c r="CJ162" s="589"/>
      <c r="CK162" s="589"/>
      <c r="CL162" s="589"/>
      <c r="CM162" s="589"/>
      <c r="CN162" s="589"/>
      <c r="CO162" s="589"/>
      <c r="CP162" s="589"/>
      <c r="CQ162" s="591"/>
      <c r="CR162" s="591"/>
      <c r="CS162" s="591"/>
      <c r="CT162" s="591"/>
      <c r="CU162" s="591"/>
      <c r="CV162" s="591"/>
      <c r="CW162" s="591"/>
      <c r="CX162" s="591"/>
      <c r="CY162" s="591"/>
      <c r="CZ162" s="591"/>
      <c r="DA162" s="591"/>
      <c r="DB162" s="593"/>
      <c r="DC162" s="593"/>
      <c r="DD162" s="593"/>
      <c r="DE162" s="593"/>
      <c r="DF162" s="593"/>
      <c r="DG162" s="593"/>
      <c r="DH162" s="593"/>
      <c r="DI162" s="593"/>
      <c r="DJ162" s="593"/>
      <c r="DK162" s="593"/>
      <c r="DL162" s="703"/>
      <c r="DM162" s="704"/>
      <c r="DN162" s="704"/>
      <c r="DO162" s="704"/>
      <c r="DP162" s="704"/>
      <c r="DQ162" s="704"/>
      <c r="DR162" s="704"/>
      <c r="DS162" s="704"/>
      <c r="DT162" s="704"/>
      <c r="DU162" s="704"/>
      <c r="DV162" s="704"/>
      <c r="DW162" s="704"/>
      <c r="DX162" s="704"/>
      <c r="DY162" s="705"/>
      <c r="DZ162" s="520"/>
      <c r="EA162" s="520"/>
      <c r="EB162" s="520"/>
      <c r="EC162" s="520"/>
      <c r="ED162" s="520"/>
      <c r="EE162" s="520"/>
      <c r="EF162" s="520"/>
      <c r="EG162" s="520"/>
      <c r="EH162" s="520"/>
      <c r="EI162" s="521"/>
      <c r="EJ162" s="528"/>
      <c r="EK162" s="529"/>
      <c r="EL162" s="529"/>
      <c r="EM162" s="529"/>
      <c r="EN162" s="529"/>
      <c r="EO162" s="529"/>
      <c r="EP162" s="529"/>
      <c r="EQ162" s="529"/>
      <c r="ER162" s="529"/>
      <c r="ES162" s="529"/>
      <c r="ET162" s="529"/>
      <c r="EU162" s="529"/>
      <c r="EV162" s="529"/>
      <c r="EW162" s="529"/>
      <c r="EX162" s="529"/>
      <c r="EY162" s="529"/>
      <c r="EZ162" s="529"/>
      <c r="FA162" s="529"/>
      <c r="FB162" s="530"/>
    </row>
    <row r="163" spans="1:158" ht="3" customHeight="1" x14ac:dyDescent="0.4">
      <c r="A163" s="469"/>
      <c r="B163" s="470"/>
      <c r="C163" s="562"/>
      <c r="D163" s="563"/>
      <c r="E163" s="563"/>
      <c r="F163" s="563"/>
      <c r="G163" s="563"/>
      <c r="H163" s="563"/>
      <c r="I163" s="563"/>
      <c r="J163" s="563"/>
      <c r="K163" s="563"/>
      <c r="L163" s="563"/>
      <c r="M163" s="563"/>
      <c r="N163" s="563"/>
      <c r="O163" s="576"/>
      <c r="P163" s="577"/>
      <c r="Q163" s="577"/>
      <c r="R163" s="577"/>
      <c r="S163" s="577"/>
      <c r="T163" s="577"/>
      <c r="U163" s="577"/>
      <c r="V163" s="578"/>
      <c r="W163" s="540" t="s">
        <v>49</v>
      </c>
      <c r="X163" s="540"/>
      <c r="Y163" s="541"/>
      <c r="Z163" s="643" t="s">
        <v>50</v>
      </c>
      <c r="AA163" s="644"/>
      <c r="AB163" s="645"/>
      <c r="AC163" s="649" t="s">
        <v>59</v>
      </c>
      <c r="AD163" s="650"/>
      <c r="AE163" s="650"/>
      <c r="AF163" s="651"/>
      <c r="AG163" s="655" t="s">
        <v>60</v>
      </c>
      <c r="AH163" s="656"/>
      <c r="AI163" s="656"/>
      <c r="AJ163" s="585"/>
      <c r="AK163" s="568"/>
      <c r="AL163" s="567"/>
      <c r="AM163" s="568"/>
      <c r="AN163" s="567"/>
      <c r="AO163" s="568"/>
      <c r="AP163" s="567"/>
      <c r="AQ163" s="568"/>
      <c r="AR163" s="567"/>
      <c r="AS163" s="568"/>
      <c r="AT163" s="567"/>
      <c r="AU163" s="568"/>
      <c r="AV163" s="567"/>
      <c r="AW163" s="573"/>
      <c r="AX163" s="1060" t="s">
        <v>52</v>
      </c>
      <c r="AY163" s="1061"/>
      <c r="AZ163" s="1061"/>
      <c r="BA163" s="1061"/>
      <c r="BB163" s="1061"/>
      <c r="BC163" s="1061"/>
      <c r="BD163" s="1061"/>
      <c r="BE163" s="1061"/>
      <c r="BF163" s="1061"/>
      <c r="BG163" s="1061"/>
      <c r="BH163" s="1061"/>
      <c r="BI163" s="1062"/>
      <c r="CC163" s="496"/>
      <c r="CD163" s="497"/>
      <c r="CE163" s="589"/>
      <c r="CF163" s="589"/>
      <c r="CG163" s="589"/>
      <c r="CH163" s="589"/>
      <c r="CI163" s="589"/>
      <c r="CJ163" s="589"/>
      <c r="CK163" s="589"/>
      <c r="CL163" s="589"/>
      <c r="CM163" s="589"/>
      <c r="CN163" s="589"/>
      <c r="CO163" s="589"/>
      <c r="CP163" s="589"/>
      <c r="CQ163" s="531">
        <f>O163</f>
        <v>0</v>
      </c>
      <c r="CR163" s="532"/>
      <c r="CS163" s="532"/>
      <c r="CT163" s="532"/>
      <c r="CU163" s="532"/>
      <c r="CV163" s="532"/>
      <c r="CW163" s="532"/>
      <c r="CX163" s="533"/>
      <c r="CY163" s="677" t="s">
        <v>49</v>
      </c>
      <c r="CZ163" s="677"/>
      <c r="DA163" s="677"/>
      <c r="DB163" s="678" t="s">
        <v>50</v>
      </c>
      <c r="DC163" s="678"/>
      <c r="DD163" s="678"/>
      <c r="DE163" s="679" t="s">
        <v>59</v>
      </c>
      <c r="DF163" s="679"/>
      <c r="DG163" s="679"/>
      <c r="DH163" s="679"/>
      <c r="DI163" s="680" t="s">
        <v>60</v>
      </c>
      <c r="DJ163" s="680"/>
      <c r="DK163" s="680"/>
      <c r="DL163" s="707" t="str">
        <f>IF(AJ163="","",AJ163)</f>
        <v/>
      </c>
      <c r="DM163" s="708"/>
      <c r="DN163" s="708" t="str">
        <f>IF(AL163="","",AL163)</f>
        <v/>
      </c>
      <c r="DO163" s="708"/>
      <c r="DP163" s="708" t="str">
        <f>IF(AN163="","",AN163)</f>
        <v/>
      </c>
      <c r="DQ163" s="708"/>
      <c r="DR163" s="708" t="str">
        <f>IF(AP163="","",AP163)</f>
        <v/>
      </c>
      <c r="DS163" s="708"/>
      <c r="DT163" s="708" t="str">
        <f>IF(AR163="","",AR163)</f>
        <v/>
      </c>
      <c r="DU163" s="708"/>
      <c r="DV163" s="708" t="str">
        <f>IF(AT163="","",AT163)</f>
        <v/>
      </c>
      <c r="DW163" s="708"/>
      <c r="DX163" s="708" t="str">
        <f>IF(AV163="","",AV163)</f>
        <v/>
      </c>
      <c r="DY163" s="713"/>
      <c r="DZ163" s="35"/>
      <c r="EA163" s="35"/>
      <c r="EB163" s="23"/>
      <c r="EC163" s="23"/>
      <c r="ED163" s="23"/>
      <c r="EE163" s="23"/>
      <c r="EF163" s="23"/>
      <c r="EG163" s="23"/>
      <c r="EH163" s="23"/>
      <c r="EI163" s="40"/>
      <c r="EJ163" s="554" t="s">
        <v>53</v>
      </c>
      <c r="EK163" s="409"/>
      <c r="EL163" s="409"/>
      <c r="EM163" s="409"/>
      <c r="EN163" s="410"/>
      <c r="EO163" s="408" t="s">
        <v>54</v>
      </c>
      <c r="EP163" s="409"/>
      <c r="EQ163" s="409"/>
      <c r="ER163" s="409"/>
      <c r="ES163" s="409"/>
      <c r="ET163" s="410"/>
      <c r="EU163" s="408" t="s">
        <v>55</v>
      </c>
      <c r="EV163" s="409"/>
      <c r="EW163" s="409"/>
      <c r="EX163" s="409"/>
      <c r="EY163" s="409"/>
      <c r="EZ163" s="410"/>
      <c r="FA163" s="427"/>
      <c r="FB163" s="428"/>
    </row>
    <row r="164" spans="1:158" ht="3" customHeight="1" x14ac:dyDescent="0.4">
      <c r="A164" s="469"/>
      <c r="B164" s="470"/>
      <c r="C164" s="562"/>
      <c r="D164" s="563"/>
      <c r="E164" s="563"/>
      <c r="F164" s="563"/>
      <c r="G164" s="563"/>
      <c r="H164" s="563"/>
      <c r="I164" s="563"/>
      <c r="J164" s="563"/>
      <c r="K164" s="563"/>
      <c r="L164" s="563"/>
      <c r="M164" s="563"/>
      <c r="N164" s="563"/>
      <c r="O164" s="579"/>
      <c r="P164" s="580"/>
      <c r="Q164" s="580"/>
      <c r="R164" s="580"/>
      <c r="S164" s="580"/>
      <c r="T164" s="580"/>
      <c r="U164" s="580"/>
      <c r="V164" s="581"/>
      <c r="W164" s="542"/>
      <c r="X164" s="542"/>
      <c r="Y164" s="543"/>
      <c r="Z164" s="646"/>
      <c r="AA164" s="647"/>
      <c r="AB164" s="648"/>
      <c r="AC164" s="652"/>
      <c r="AD164" s="653"/>
      <c r="AE164" s="653"/>
      <c r="AF164" s="654"/>
      <c r="AG164" s="657"/>
      <c r="AH164" s="658"/>
      <c r="AI164" s="658"/>
      <c r="AJ164" s="586"/>
      <c r="AK164" s="570"/>
      <c r="AL164" s="569"/>
      <c r="AM164" s="570"/>
      <c r="AN164" s="569"/>
      <c r="AO164" s="570"/>
      <c r="AP164" s="569"/>
      <c r="AQ164" s="570"/>
      <c r="AR164" s="569"/>
      <c r="AS164" s="570"/>
      <c r="AT164" s="569"/>
      <c r="AU164" s="570"/>
      <c r="AV164" s="569"/>
      <c r="AW164" s="574"/>
      <c r="AX164" s="1063"/>
      <c r="AY164" s="1064"/>
      <c r="AZ164" s="1064"/>
      <c r="BA164" s="1064"/>
      <c r="BB164" s="1064"/>
      <c r="BC164" s="1064"/>
      <c r="BD164" s="1064"/>
      <c r="BE164" s="1064"/>
      <c r="BF164" s="1064"/>
      <c r="BG164" s="1064"/>
      <c r="BH164" s="1064"/>
      <c r="BI164" s="1065"/>
      <c r="CC164" s="496"/>
      <c r="CD164" s="497"/>
      <c r="CE164" s="589"/>
      <c r="CF164" s="589"/>
      <c r="CG164" s="589"/>
      <c r="CH164" s="589"/>
      <c r="CI164" s="589"/>
      <c r="CJ164" s="589"/>
      <c r="CK164" s="589"/>
      <c r="CL164" s="589"/>
      <c r="CM164" s="589"/>
      <c r="CN164" s="589"/>
      <c r="CO164" s="589"/>
      <c r="CP164" s="589"/>
      <c r="CQ164" s="534"/>
      <c r="CR164" s="535"/>
      <c r="CS164" s="535"/>
      <c r="CT164" s="535"/>
      <c r="CU164" s="535"/>
      <c r="CV164" s="535"/>
      <c r="CW164" s="535"/>
      <c r="CX164" s="536"/>
      <c r="CY164" s="677"/>
      <c r="CZ164" s="677"/>
      <c r="DA164" s="677"/>
      <c r="DB164" s="678"/>
      <c r="DC164" s="678"/>
      <c r="DD164" s="678"/>
      <c r="DE164" s="679"/>
      <c r="DF164" s="679"/>
      <c r="DG164" s="679"/>
      <c r="DH164" s="679"/>
      <c r="DI164" s="680"/>
      <c r="DJ164" s="680"/>
      <c r="DK164" s="680"/>
      <c r="DL164" s="709"/>
      <c r="DM164" s="710"/>
      <c r="DN164" s="710"/>
      <c r="DO164" s="710"/>
      <c r="DP164" s="710"/>
      <c r="DQ164" s="710"/>
      <c r="DR164" s="710"/>
      <c r="DS164" s="710"/>
      <c r="DT164" s="710"/>
      <c r="DU164" s="710"/>
      <c r="DV164" s="710"/>
      <c r="DW164" s="710"/>
      <c r="DX164" s="710"/>
      <c r="DY164" s="714"/>
      <c r="DZ164" s="35"/>
      <c r="EA164" s="35"/>
      <c r="EB164" s="23"/>
      <c r="EC164" s="23"/>
      <c r="ED164" s="23"/>
      <c r="EE164" s="23"/>
      <c r="EF164" s="23"/>
      <c r="EG164" s="23"/>
      <c r="EH164" s="23"/>
      <c r="EI164" s="40"/>
      <c r="EJ164" s="555"/>
      <c r="EK164" s="412"/>
      <c r="EL164" s="412"/>
      <c r="EM164" s="412"/>
      <c r="EN164" s="413"/>
      <c r="EO164" s="411"/>
      <c r="EP164" s="412"/>
      <c r="EQ164" s="412"/>
      <c r="ER164" s="412"/>
      <c r="ES164" s="412"/>
      <c r="ET164" s="413"/>
      <c r="EU164" s="411"/>
      <c r="EV164" s="412"/>
      <c r="EW164" s="412"/>
      <c r="EX164" s="412"/>
      <c r="EY164" s="412"/>
      <c r="EZ164" s="413"/>
      <c r="FA164" s="429"/>
      <c r="FB164" s="430"/>
    </row>
    <row r="165" spans="1:158" ht="3" customHeight="1" x14ac:dyDescent="0.4">
      <c r="A165" s="469"/>
      <c r="B165" s="470"/>
      <c r="C165" s="562"/>
      <c r="D165" s="563"/>
      <c r="E165" s="563"/>
      <c r="F165" s="563"/>
      <c r="G165" s="563"/>
      <c r="H165" s="563"/>
      <c r="I165" s="563"/>
      <c r="J165" s="563"/>
      <c r="K165" s="563"/>
      <c r="L165" s="563"/>
      <c r="M165" s="563"/>
      <c r="N165" s="563"/>
      <c r="O165" s="579"/>
      <c r="P165" s="580"/>
      <c r="Q165" s="580"/>
      <c r="R165" s="580"/>
      <c r="S165" s="580"/>
      <c r="T165" s="580"/>
      <c r="U165" s="580"/>
      <c r="V165" s="581"/>
      <c r="W165" s="542"/>
      <c r="X165" s="542"/>
      <c r="Y165" s="543"/>
      <c r="Z165" s="646"/>
      <c r="AA165" s="647"/>
      <c r="AB165" s="648"/>
      <c r="AC165" s="652"/>
      <c r="AD165" s="653"/>
      <c r="AE165" s="653"/>
      <c r="AF165" s="654"/>
      <c r="AG165" s="657"/>
      <c r="AH165" s="658"/>
      <c r="AI165" s="658"/>
      <c r="AJ165" s="586"/>
      <c r="AK165" s="570"/>
      <c r="AL165" s="569"/>
      <c r="AM165" s="570"/>
      <c r="AN165" s="569"/>
      <c r="AO165" s="570"/>
      <c r="AP165" s="569"/>
      <c r="AQ165" s="570"/>
      <c r="AR165" s="569"/>
      <c r="AS165" s="570"/>
      <c r="AT165" s="569"/>
      <c r="AU165" s="570"/>
      <c r="AV165" s="569"/>
      <c r="AW165" s="574"/>
      <c r="AX165" s="1063"/>
      <c r="AY165" s="1064"/>
      <c r="AZ165" s="1064"/>
      <c r="BA165" s="1064"/>
      <c r="BB165" s="1064"/>
      <c r="BC165" s="1064"/>
      <c r="BD165" s="1064"/>
      <c r="BE165" s="1064"/>
      <c r="BF165" s="1064"/>
      <c r="BG165" s="1064"/>
      <c r="BH165" s="1064"/>
      <c r="BI165" s="1065"/>
      <c r="CC165" s="496"/>
      <c r="CD165" s="497"/>
      <c r="CE165" s="589"/>
      <c r="CF165" s="589"/>
      <c r="CG165" s="589"/>
      <c r="CH165" s="589"/>
      <c r="CI165" s="589"/>
      <c r="CJ165" s="589"/>
      <c r="CK165" s="589"/>
      <c r="CL165" s="589"/>
      <c r="CM165" s="589"/>
      <c r="CN165" s="589"/>
      <c r="CO165" s="589"/>
      <c r="CP165" s="589"/>
      <c r="CQ165" s="534"/>
      <c r="CR165" s="535"/>
      <c r="CS165" s="535"/>
      <c r="CT165" s="535"/>
      <c r="CU165" s="535"/>
      <c r="CV165" s="535"/>
      <c r="CW165" s="535"/>
      <c r="CX165" s="536"/>
      <c r="CY165" s="677"/>
      <c r="CZ165" s="677"/>
      <c r="DA165" s="677"/>
      <c r="DB165" s="678"/>
      <c r="DC165" s="678"/>
      <c r="DD165" s="678"/>
      <c r="DE165" s="679"/>
      <c r="DF165" s="679"/>
      <c r="DG165" s="679"/>
      <c r="DH165" s="679"/>
      <c r="DI165" s="680"/>
      <c r="DJ165" s="680"/>
      <c r="DK165" s="680"/>
      <c r="DL165" s="709"/>
      <c r="DM165" s="710"/>
      <c r="DN165" s="710"/>
      <c r="DO165" s="710"/>
      <c r="DP165" s="710"/>
      <c r="DQ165" s="710"/>
      <c r="DR165" s="710"/>
      <c r="DS165" s="710"/>
      <c r="DT165" s="710"/>
      <c r="DU165" s="710"/>
      <c r="DV165" s="710"/>
      <c r="DW165" s="710"/>
      <c r="DX165" s="710"/>
      <c r="DY165" s="714"/>
      <c r="DZ165" s="35"/>
      <c r="EA165" s="35"/>
      <c r="EB165" s="23"/>
      <c r="EC165" s="23"/>
      <c r="ED165" s="23"/>
      <c r="EE165" s="23"/>
      <c r="EF165" s="23"/>
      <c r="EG165" s="23"/>
      <c r="EH165" s="23"/>
      <c r="EI165" s="40"/>
      <c r="EJ165" s="555"/>
      <c r="EK165" s="412"/>
      <c r="EL165" s="412"/>
      <c r="EM165" s="412"/>
      <c r="EN165" s="413"/>
      <c r="EO165" s="424"/>
      <c r="EP165" s="425"/>
      <c r="EQ165" s="425"/>
      <c r="ER165" s="425"/>
      <c r="ES165" s="425"/>
      <c r="ET165" s="426"/>
      <c r="EU165" s="424"/>
      <c r="EV165" s="425"/>
      <c r="EW165" s="425"/>
      <c r="EX165" s="425"/>
      <c r="EY165" s="425"/>
      <c r="EZ165" s="426"/>
      <c r="FA165" s="429"/>
      <c r="FB165" s="430"/>
    </row>
    <row r="166" spans="1:158" ht="3" customHeight="1" x14ac:dyDescent="0.4">
      <c r="A166" s="469"/>
      <c r="B166" s="470"/>
      <c r="C166" s="562"/>
      <c r="D166" s="563"/>
      <c r="E166" s="563"/>
      <c r="F166" s="563"/>
      <c r="G166" s="563"/>
      <c r="H166" s="563"/>
      <c r="I166" s="563"/>
      <c r="J166" s="563"/>
      <c r="K166" s="563"/>
      <c r="L166" s="563"/>
      <c r="M166" s="563"/>
      <c r="N166" s="563"/>
      <c r="O166" s="579"/>
      <c r="P166" s="580"/>
      <c r="Q166" s="580"/>
      <c r="R166" s="580"/>
      <c r="S166" s="580"/>
      <c r="T166" s="580"/>
      <c r="U166" s="580"/>
      <c r="V166" s="581"/>
      <c r="W166" s="542"/>
      <c r="X166" s="542"/>
      <c r="Y166" s="543"/>
      <c r="Z166" s="646"/>
      <c r="AA166" s="647"/>
      <c r="AB166" s="648"/>
      <c r="AC166" s="652"/>
      <c r="AD166" s="653"/>
      <c r="AE166" s="653"/>
      <c r="AF166" s="654"/>
      <c r="AG166" s="657"/>
      <c r="AH166" s="658"/>
      <c r="AI166" s="658"/>
      <c r="AJ166" s="586"/>
      <c r="AK166" s="570"/>
      <c r="AL166" s="569"/>
      <c r="AM166" s="570"/>
      <c r="AN166" s="569"/>
      <c r="AO166" s="570"/>
      <c r="AP166" s="569"/>
      <c r="AQ166" s="570"/>
      <c r="AR166" s="569"/>
      <c r="AS166" s="570"/>
      <c r="AT166" s="569"/>
      <c r="AU166" s="570"/>
      <c r="AV166" s="569"/>
      <c r="AW166" s="574"/>
      <c r="AX166" s="1063"/>
      <c r="AY166" s="1064"/>
      <c r="AZ166" s="1064"/>
      <c r="BA166" s="1064"/>
      <c r="BB166" s="1064"/>
      <c r="BC166" s="1064"/>
      <c r="BD166" s="1064"/>
      <c r="BE166" s="1064"/>
      <c r="BF166" s="1064"/>
      <c r="BG166" s="1064"/>
      <c r="BH166" s="1064"/>
      <c r="BI166" s="1065"/>
      <c r="CC166" s="496"/>
      <c r="CD166" s="497"/>
      <c r="CE166" s="589"/>
      <c r="CF166" s="589"/>
      <c r="CG166" s="589"/>
      <c r="CH166" s="589"/>
      <c r="CI166" s="589"/>
      <c r="CJ166" s="589"/>
      <c r="CK166" s="589"/>
      <c r="CL166" s="589"/>
      <c r="CM166" s="589"/>
      <c r="CN166" s="589"/>
      <c r="CO166" s="589"/>
      <c r="CP166" s="589"/>
      <c r="CQ166" s="534"/>
      <c r="CR166" s="535"/>
      <c r="CS166" s="535"/>
      <c r="CT166" s="535"/>
      <c r="CU166" s="535"/>
      <c r="CV166" s="535"/>
      <c r="CW166" s="535"/>
      <c r="CX166" s="536"/>
      <c r="CY166" s="677"/>
      <c r="CZ166" s="677"/>
      <c r="DA166" s="677"/>
      <c r="DB166" s="678"/>
      <c r="DC166" s="678"/>
      <c r="DD166" s="678"/>
      <c r="DE166" s="679"/>
      <c r="DF166" s="679"/>
      <c r="DG166" s="679"/>
      <c r="DH166" s="679"/>
      <c r="DI166" s="680"/>
      <c r="DJ166" s="680"/>
      <c r="DK166" s="680"/>
      <c r="DL166" s="709"/>
      <c r="DM166" s="710"/>
      <c r="DN166" s="710"/>
      <c r="DO166" s="710"/>
      <c r="DP166" s="710"/>
      <c r="DQ166" s="710"/>
      <c r="DR166" s="710"/>
      <c r="DS166" s="710"/>
      <c r="DT166" s="710"/>
      <c r="DU166" s="710"/>
      <c r="DV166" s="710"/>
      <c r="DW166" s="710"/>
      <c r="DX166" s="710"/>
      <c r="DY166" s="714"/>
      <c r="DZ166" s="35"/>
      <c r="EA166" s="35"/>
      <c r="EB166" s="23"/>
      <c r="EC166" s="23"/>
      <c r="ED166" s="23"/>
      <c r="EE166" s="23"/>
      <c r="EF166" s="23"/>
      <c r="EG166" s="23"/>
      <c r="EH166" s="23"/>
      <c r="EI166" s="40"/>
      <c r="EJ166" s="41"/>
      <c r="EK166" s="42"/>
      <c r="EL166" s="42"/>
      <c r="EM166" s="42"/>
      <c r="EN166" s="43"/>
      <c r="EO166" s="548"/>
      <c r="EP166" s="462"/>
      <c r="EQ166" s="462"/>
      <c r="ER166" s="462"/>
      <c r="ES166" s="462"/>
      <c r="ET166" s="545"/>
      <c r="EU166" s="556">
        <v>0</v>
      </c>
      <c r="EV166" s="418"/>
      <c r="EW166" s="418">
        <v>0</v>
      </c>
      <c r="EX166" s="418"/>
      <c r="EY166" s="418">
        <v>3</v>
      </c>
      <c r="EZ166" s="419"/>
      <c r="FA166" s="429"/>
      <c r="FB166" s="430"/>
    </row>
    <row r="167" spans="1:158" ht="3" customHeight="1" x14ac:dyDescent="0.4">
      <c r="A167" s="469"/>
      <c r="B167" s="470"/>
      <c r="C167" s="562"/>
      <c r="D167" s="563"/>
      <c r="E167" s="563"/>
      <c r="F167" s="563"/>
      <c r="G167" s="563"/>
      <c r="H167" s="563"/>
      <c r="I167" s="563"/>
      <c r="J167" s="563"/>
      <c r="K167" s="563"/>
      <c r="L167" s="563"/>
      <c r="M167" s="563"/>
      <c r="N167" s="563"/>
      <c r="O167" s="579"/>
      <c r="P167" s="580"/>
      <c r="Q167" s="580"/>
      <c r="R167" s="580"/>
      <c r="S167" s="580"/>
      <c r="T167" s="580"/>
      <c r="U167" s="580"/>
      <c r="V167" s="581"/>
      <c r="W167" s="542"/>
      <c r="X167" s="542"/>
      <c r="Y167" s="543"/>
      <c r="Z167" s="646"/>
      <c r="AA167" s="647"/>
      <c r="AB167" s="648"/>
      <c r="AC167" s="652"/>
      <c r="AD167" s="653"/>
      <c r="AE167" s="653"/>
      <c r="AF167" s="654"/>
      <c r="AG167" s="657"/>
      <c r="AH167" s="658"/>
      <c r="AI167" s="658"/>
      <c r="AJ167" s="586"/>
      <c r="AK167" s="570"/>
      <c r="AL167" s="569"/>
      <c r="AM167" s="570"/>
      <c r="AN167" s="569"/>
      <c r="AO167" s="570"/>
      <c r="AP167" s="569"/>
      <c r="AQ167" s="570"/>
      <c r="AR167" s="569"/>
      <c r="AS167" s="570"/>
      <c r="AT167" s="569"/>
      <c r="AU167" s="570"/>
      <c r="AV167" s="569"/>
      <c r="AW167" s="574"/>
      <c r="AX167" s="1063"/>
      <c r="AY167" s="1064"/>
      <c r="AZ167" s="1064"/>
      <c r="BA167" s="1064"/>
      <c r="BB167" s="1064"/>
      <c r="BC167" s="1064"/>
      <c r="BD167" s="1064"/>
      <c r="BE167" s="1064"/>
      <c r="BF167" s="1064"/>
      <c r="BG167" s="1064"/>
      <c r="BH167" s="1064"/>
      <c r="BI167" s="1065"/>
      <c r="CC167" s="496"/>
      <c r="CD167" s="497"/>
      <c r="CE167" s="589"/>
      <c r="CF167" s="589"/>
      <c r="CG167" s="589"/>
      <c r="CH167" s="589"/>
      <c r="CI167" s="589"/>
      <c r="CJ167" s="589"/>
      <c r="CK167" s="589"/>
      <c r="CL167" s="589"/>
      <c r="CM167" s="589"/>
      <c r="CN167" s="589"/>
      <c r="CO167" s="589"/>
      <c r="CP167" s="589"/>
      <c r="CQ167" s="534"/>
      <c r="CR167" s="535"/>
      <c r="CS167" s="535"/>
      <c r="CT167" s="535"/>
      <c r="CU167" s="535"/>
      <c r="CV167" s="535"/>
      <c r="CW167" s="535"/>
      <c r="CX167" s="536"/>
      <c r="CY167" s="677"/>
      <c r="CZ167" s="677"/>
      <c r="DA167" s="677"/>
      <c r="DB167" s="678"/>
      <c r="DC167" s="678"/>
      <c r="DD167" s="678"/>
      <c r="DE167" s="679"/>
      <c r="DF167" s="679"/>
      <c r="DG167" s="679"/>
      <c r="DH167" s="679"/>
      <c r="DI167" s="680"/>
      <c r="DJ167" s="680"/>
      <c r="DK167" s="680"/>
      <c r="DL167" s="709"/>
      <c r="DM167" s="710"/>
      <c r="DN167" s="710"/>
      <c r="DO167" s="710"/>
      <c r="DP167" s="710"/>
      <c r="DQ167" s="710"/>
      <c r="DR167" s="710"/>
      <c r="DS167" s="710"/>
      <c r="DT167" s="710"/>
      <c r="DU167" s="710"/>
      <c r="DV167" s="710"/>
      <c r="DW167" s="710"/>
      <c r="DX167" s="710"/>
      <c r="DY167" s="714"/>
      <c r="DZ167" s="35"/>
      <c r="EA167" s="35"/>
      <c r="EB167" s="23"/>
      <c r="EC167" s="23"/>
      <c r="ED167" s="23"/>
      <c r="EE167" s="23"/>
      <c r="EF167" s="23"/>
      <c r="EG167" s="23"/>
      <c r="EH167" s="23"/>
      <c r="EI167" s="40"/>
      <c r="EJ167" s="39"/>
      <c r="EK167" s="35"/>
      <c r="EL167" s="23"/>
      <c r="EM167" s="23"/>
      <c r="EN167" s="23"/>
      <c r="EO167" s="549"/>
      <c r="EP167" s="463"/>
      <c r="EQ167" s="463"/>
      <c r="ER167" s="463"/>
      <c r="ES167" s="463"/>
      <c r="ET167" s="546"/>
      <c r="EU167" s="557"/>
      <c r="EV167" s="420"/>
      <c r="EW167" s="420"/>
      <c r="EX167" s="420"/>
      <c r="EY167" s="420"/>
      <c r="EZ167" s="421"/>
      <c r="FA167" s="429"/>
      <c r="FB167" s="430"/>
    </row>
    <row r="168" spans="1:158" ht="3" customHeight="1" x14ac:dyDescent="0.4">
      <c r="A168" s="469"/>
      <c r="B168" s="470"/>
      <c r="C168" s="562"/>
      <c r="D168" s="563"/>
      <c r="E168" s="563"/>
      <c r="F168" s="563"/>
      <c r="G168" s="563"/>
      <c r="H168" s="563"/>
      <c r="I168" s="563"/>
      <c r="J168" s="563"/>
      <c r="K168" s="563"/>
      <c r="L168" s="563"/>
      <c r="M168" s="563"/>
      <c r="N168" s="563"/>
      <c r="O168" s="579"/>
      <c r="P168" s="580"/>
      <c r="Q168" s="580"/>
      <c r="R168" s="580"/>
      <c r="S168" s="580"/>
      <c r="T168" s="580"/>
      <c r="U168" s="580"/>
      <c r="V168" s="581"/>
      <c r="W168" s="542"/>
      <c r="X168" s="542"/>
      <c r="Y168" s="543"/>
      <c r="Z168" s="646"/>
      <c r="AA168" s="647"/>
      <c r="AB168" s="648"/>
      <c r="AC168" s="652"/>
      <c r="AD168" s="653"/>
      <c r="AE168" s="653"/>
      <c r="AF168" s="654"/>
      <c r="AG168" s="657"/>
      <c r="AH168" s="658"/>
      <c r="AI168" s="658"/>
      <c r="AJ168" s="586"/>
      <c r="AK168" s="570"/>
      <c r="AL168" s="569"/>
      <c r="AM168" s="570"/>
      <c r="AN168" s="569"/>
      <c r="AO168" s="570"/>
      <c r="AP168" s="569"/>
      <c r="AQ168" s="570"/>
      <c r="AR168" s="569"/>
      <c r="AS168" s="570"/>
      <c r="AT168" s="569"/>
      <c r="AU168" s="570"/>
      <c r="AV168" s="569"/>
      <c r="AW168" s="574"/>
      <c r="AX168" s="1063"/>
      <c r="AY168" s="1064"/>
      <c r="AZ168" s="1064"/>
      <c r="BA168" s="1064"/>
      <c r="BB168" s="1064"/>
      <c r="BC168" s="1064"/>
      <c r="BD168" s="1064"/>
      <c r="BE168" s="1064"/>
      <c r="BF168" s="1064"/>
      <c r="BG168" s="1064"/>
      <c r="BH168" s="1064"/>
      <c r="BI168" s="1065"/>
      <c r="CC168" s="496"/>
      <c r="CD168" s="497"/>
      <c r="CE168" s="589"/>
      <c r="CF168" s="589"/>
      <c r="CG168" s="589"/>
      <c r="CH168" s="589"/>
      <c r="CI168" s="589"/>
      <c r="CJ168" s="589"/>
      <c r="CK168" s="589"/>
      <c r="CL168" s="589"/>
      <c r="CM168" s="589"/>
      <c r="CN168" s="589"/>
      <c r="CO168" s="589"/>
      <c r="CP168" s="589"/>
      <c r="CQ168" s="534"/>
      <c r="CR168" s="535"/>
      <c r="CS168" s="535"/>
      <c r="CT168" s="535"/>
      <c r="CU168" s="535"/>
      <c r="CV168" s="535"/>
      <c r="CW168" s="535"/>
      <c r="CX168" s="536"/>
      <c r="CY168" s="677"/>
      <c r="CZ168" s="677"/>
      <c r="DA168" s="677"/>
      <c r="DB168" s="678"/>
      <c r="DC168" s="678"/>
      <c r="DD168" s="678"/>
      <c r="DE168" s="679"/>
      <c r="DF168" s="679"/>
      <c r="DG168" s="679"/>
      <c r="DH168" s="679"/>
      <c r="DI168" s="680"/>
      <c r="DJ168" s="680"/>
      <c r="DK168" s="680"/>
      <c r="DL168" s="709"/>
      <c r="DM168" s="710"/>
      <c r="DN168" s="710"/>
      <c r="DO168" s="710"/>
      <c r="DP168" s="710"/>
      <c r="DQ168" s="710"/>
      <c r="DR168" s="710"/>
      <c r="DS168" s="710"/>
      <c r="DT168" s="710"/>
      <c r="DU168" s="710"/>
      <c r="DV168" s="710"/>
      <c r="DW168" s="710"/>
      <c r="DX168" s="710"/>
      <c r="DY168" s="714"/>
      <c r="DZ168" s="35"/>
      <c r="EA168" s="35"/>
      <c r="EB168" s="23"/>
      <c r="EC168" s="23"/>
      <c r="ED168" s="23"/>
      <c r="EE168" s="23"/>
      <c r="EF168" s="23"/>
      <c r="EG168" s="23"/>
      <c r="EH168" s="23"/>
      <c r="EI168" s="40"/>
      <c r="EJ168" s="39"/>
      <c r="EK168" s="35"/>
      <c r="EL168" s="23"/>
      <c r="EM168" s="23"/>
      <c r="EN168" s="23"/>
      <c r="EO168" s="549"/>
      <c r="EP168" s="463"/>
      <c r="EQ168" s="463"/>
      <c r="ER168" s="463"/>
      <c r="ES168" s="463"/>
      <c r="ET168" s="546"/>
      <c r="EU168" s="557"/>
      <c r="EV168" s="420"/>
      <c r="EW168" s="420"/>
      <c r="EX168" s="420"/>
      <c r="EY168" s="420"/>
      <c r="EZ168" s="421"/>
      <c r="FA168" s="429"/>
      <c r="FB168" s="430"/>
    </row>
    <row r="169" spans="1:158" ht="3" customHeight="1" x14ac:dyDescent="0.4">
      <c r="A169" s="469"/>
      <c r="B169" s="470"/>
      <c r="C169" s="562"/>
      <c r="D169" s="563"/>
      <c r="E169" s="563"/>
      <c r="F169" s="563"/>
      <c r="G169" s="563"/>
      <c r="H169" s="563"/>
      <c r="I169" s="563"/>
      <c r="J169" s="563"/>
      <c r="K169" s="563"/>
      <c r="L169" s="563"/>
      <c r="M169" s="563"/>
      <c r="N169" s="563"/>
      <c r="O169" s="579"/>
      <c r="P169" s="580"/>
      <c r="Q169" s="580"/>
      <c r="R169" s="580"/>
      <c r="S169" s="580"/>
      <c r="T169" s="580"/>
      <c r="U169" s="580"/>
      <c r="V169" s="581"/>
      <c r="W169" s="542"/>
      <c r="X169" s="542"/>
      <c r="Y169" s="543"/>
      <c r="Z169" s="646"/>
      <c r="AA169" s="647"/>
      <c r="AB169" s="648"/>
      <c r="AC169" s="652"/>
      <c r="AD169" s="653"/>
      <c r="AE169" s="653"/>
      <c r="AF169" s="654"/>
      <c r="AG169" s="657"/>
      <c r="AH169" s="658"/>
      <c r="AI169" s="658"/>
      <c r="AJ169" s="586"/>
      <c r="AK169" s="570"/>
      <c r="AL169" s="569"/>
      <c r="AM169" s="570"/>
      <c r="AN169" s="569"/>
      <c r="AO169" s="570"/>
      <c r="AP169" s="569"/>
      <c r="AQ169" s="570"/>
      <c r="AR169" s="569"/>
      <c r="AS169" s="570"/>
      <c r="AT169" s="569"/>
      <c r="AU169" s="570"/>
      <c r="AV169" s="569"/>
      <c r="AW169" s="574"/>
      <c r="AX169" s="1063"/>
      <c r="AY169" s="1064"/>
      <c r="AZ169" s="1064"/>
      <c r="BA169" s="1064"/>
      <c r="BB169" s="1064"/>
      <c r="BC169" s="1064"/>
      <c r="BD169" s="1064"/>
      <c r="BE169" s="1064"/>
      <c r="BF169" s="1064"/>
      <c r="BG169" s="1064"/>
      <c r="BH169" s="1064"/>
      <c r="BI169" s="1065"/>
      <c r="CC169" s="496"/>
      <c r="CD169" s="497"/>
      <c r="CE169" s="589"/>
      <c r="CF169" s="589"/>
      <c r="CG169" s="589"/>
      <c r="CH169" s="589"/>
      <c r="CI169" s="589"/>
      <c r="CJ169" s="589"/>
      <c r="CK169" s="589"/>
      <c r="CL169" s="589"/>
      <c r="CM169" s="589"/>
      <c r="CN169" s="589"/>
      <c r="CO169" s="589"/>
      <c r="CP169" s="589"/>
      <c r="CQ169" s="534"/>
      <c r="CR169" s="535"/>
      <c r="CS169" s="535"/>
      <c r="CT169" s="535"/>
      <c r="CU169" s="535"/>
      <c r="CV169" s="535"/>
      <c r="CW169" s="535"/>
      <c r="CX169" s="536"/>
      <c r="CY169" s="677"/>
      <c r="CZ169" s="677"/>
      <c r="DA169" s="677"/>
      <c r="DB169" s="678"/>
      <c r="DC169" s="678"/>
      <c r="DD169" s="678"/>
      <c r="DE169" s="679"/>
      <c r="DF169" s="679"/>
      <c r="DG169" s="679"/>
      <c r="DH169" s="679"/>
      <c r="DI169" s="680"/>
      <c r="DJ169" s="680"/>
      <c r="DK169" s="680"/>
      <c r="DL169" s="709"/>
      <c r="DM169" s="710"/>
      <c r="DN169" s="710"/>
      <c r="DO169" s="710"/>
      <c r="DP169" s="710"/>
      <c r="DQ169" s="710"/>
      <c r="DR169" s="710"/>
      <c r="DS169" s="710"/>
      <c r="DT169" s="710"/>
      <c r="DU169" s="710"/>
      <c r="DV169" s="710"/>
      <c r="DW169" s="710"/>
      <c r="DX169" s="710"/>
      <c r="DY169" s="714"/>
      <c r="DZ169" s="35"/>
      <c r="EA169" s="35"/>
      <c r="EB169" s="23"/>
      <c r="EC169" s="23"/>
      <c r="ED169" s="23"/>
      <c r="EE169" s="23"/>
      <c r="EF169" s="23"/>
      <c r="EG169" s="23"/>
      <c r="EH169" s="23"/>
      <c r="EI169" s="40"/>
      <c r="EJ169" s="39"/>
      <c r="EK169" s="35"/>
      <c r="EL169" s="23"/>
      <c r="EM169" s="23"/>
      <c r="EN169" s="23"/>
      <c r="EO169" s="549"/>
      <c r="EP169" s="463"/>
      <c r="EQ169" s="463"/>
      <c r="ER169" s="463"/>
      <c r="ES169" s="463"/>
      <c r="ET169" s="546"/>
      <c r="EU169" s="557"/>
      <c r="EV169" s="420"/>
      <c r="EW169" s="420"/>
      <c r="EX169" s="420"/>
      <c r="EY169" s="420"/>
      <c r="EZ169" s="421"/>
      <c r="FA169" s="429"/>
      <c r="FB169" s="430"/>
    </row>
    <row r="170" spans="1:158" ht="3" customHeight="1" x14ac:dyDescent="0.4">
      <c r="A170" s="469"/>
      <c r="B170" s="470"/>
      <c r="C170" s="562"/>
      <c r="D170" s="563"/>
      <c r="E170" s="563"/>
      <c r="F170" s="563"/>
      <c r="G170" s="563"/>
      <c r="H170" s="563"/>
      <c r="I170" s="563"/>
      <c r="J170" s="563"/>
      <c r="K170" s="563"/>
      <c r="L170" s="563"/>
      <c r="M170" s="563"/>
      <c r="N170" s="563"/>
      <c r="O170" s="579"/>
      <c r="P170" s="580"/>
      <c r="Q170" s="580"/>
      <c r="R170" s="580"/>
      <c r="S170" s="580"/>
      <c r="T170" s="580"/>
      <c r="U170" s="580"/>
      <c r="V170" s="581"/>
      <c r="W170" s="542"/>
      <c r="X170" s="542"/>
      <c r="Y170" s="543"/>
      <c r="Z170" s="646"/>
      <c r="AA170" s="647"/>
      <c r="AB170" s="648"/>
      <c r="AC170" s="652"/>
      <c r="AD170" s="653"/>
      <c r="AE170" s="653"/>
      <c r="AF170" s="654"/>
      <c r="AG170" s="657"/>
      <c r="AH170" s="658"/>
      <c r="AI170" s="658"/>
      <c r="AJ170" s="586"/>
      <c r="AK170" s="570"/>
      <c r="AL170" s="569"/>
      <c r="AM170" s="570"/>
      <c r="AN170" s="569"/>
      <c r="AO170" s="570"/>
      <c r="AP170" s="569"/>
      <c r="AQ170" s="570"/>
      <c r="AR170" s="569"/>
      <c r="AS170" s="570"/>
      <c r="AT170" s="569"/>
      <c r="AU170" s="570"/>
      <c r="AV170" s="569"/>
      <c r="AW170" s="574"/>
      <c r="AX170" s="1063"/>
      <c r="AY170" s="1064"/>
      <c r="AZ170" s="1064"/>
      <c r="BA170" s="1064"/>
      <c r="BB170" s="1064"/>
      <c r="BC170" s="1064"/>
      <c r="BD170" s="1064"/>
      <c r="BE170" s="1064"/>
      <c r="BF170" s="1064"/>
      <c r="BG170" s="1064"/>
      <c r="BH170" s="1064"/>
      <c r="BI170" s="1065"/>
      <c r="CC170" s="496"/>
      <c r="CD170" s="497"/>
      <c r="CE170" s="589"/>
      <c r="CF170" s="589"/>
      <c r="CG170" s="589"/>
      <c r="CH170" s="589"/>
      <c r="CI170" s="589"/>
      <c r="CJ170" s="589"/>
      <c r="CK170" s="589"/>
      <c r="CL170" s="589"/>
      <c r="CM170" s="589"/>
      <c r="CN170" s="589"/>
      <c r="CO170" s="589"/>
      <c r="CP170" s="589"/>
      <c r="CQ170" s="534"/>
      <c r="CR170" s="535"/>
      <c r="CS170" s="535"/>
      <c r="CT170" s="535"/>
      <c r="CU170" s="535"/>
      <c r="CV170" s="535"/>
      <c r="CW170" s="535"/>
      <c r="CX170" s="536"/>
      <c r="CY170" s="677"/>
      <c r="CZ170" s="677"/>
      <c r="DA170" s="677"/>
      <c r="DB170" s="678"/>
      <c r="DC170" s="678"/>
      <c r="DD170" s="678"/>
      <c r="DE170" s="679"/>
      <c r="DF170" s="679"/>
      <c r="DG170" s="679"/>
      <c r="DH170" s="679"/>
      <c r="DI170" s="680"/>
      <c r="DJ170" s="680"/>
      <c r="DK170" s="680"/>
      <c r="DL170" s="709"/>
      <c r="DM170" s="710"/>
      <c r="DN170" s="710"/>
      <c r="DO170" s="710"/>
      <c r="DP170" s="710"/>
      <c r="DQ170" s="710"/>
      <c r="DR170" s="710"/>
      <c r="DS170" s="710"/>
      <c r="DT170" s="710"/>
      <c r="DU170" s="710"/>
      <c r="DV170" s="710"/>
      <c r="DW170" s="710"/>
      <c r="DX170" s="710"/>
      <c r="DY170" s="714"/>
      <c r="DZ170" s="35"/>
      <c r="EA170" s="35"/>
      <c r="EB170" s="23"/>
      <c r="EC170" s="23"/>
      <c r="ED170" s="23"/>
      <c r="EE170" s="23"/>
      <c r="EF170" s="23"/>
      <c r="EG170" s="23"/>
      <c r="EH170" s="23"/>
      <c r="EI170" s="40"/>
      <c r="EJ170" s="39"/>
      <c r="EK170" s="35"/>
      <c r="EL170" s="23"/>
      <c r="EM170" s="23"/>
      <c r="EN170" s="23"/>
      <c r="EO170" s="549"/>
      <c r="EP170" s="463"/>
      <c r="EQ170" s="463"/>
      <c r="ER170" s="463"/>
      <c r="ES170" s="463"/>
      <c r="ET170" s="546"/>
      <c r="EU170" s="557"/>
      <c r="EV170" s="420"/>
      <c r="EW170" s="420"/>
      <c r="EX170" s="420"/>
      <c r="EY170" s="420"/>
      <c r="EZ170" s="421"/>
      <c r="FA170" s="429"/>
      <c r="FB170" s="430"/>
    </row>
    <row r="171" spans="1:158" ht="3" customHeight="1" x14ac:dyDescent="0.4">
      <c r="A171" s="469"/>
      <c r="B171" s="470"/>
      <c r="C171" s="562"/>
      <c r="D171" s="563"/>
      <c r="E171" s="563"/>
      <c r="F171" s="563"/>
      <c r="G171" s="563"/>
      <c r="H171" s="563"/>
      <c r="I171" s="563"/>
      <c r="J171" s="563"/>
      <c r="K171" s="563"/>
      <c r="L171" s="563"/>
      <c r="M171" s="563"/>
      <c r="N171" s="563"/>
      <c r="O171" s="579"/>
      <c r="P171" s="580"/>
      <c r="Q171" s="580"/>
      <c r="R171" s="580"/>
      <c r="S171" s="580"/>
      <c r="T171" s="580"/>
      <c r="U171" s="580"/>
      <c r="V171" s="581"/>
      <c r="W171" s="542"/>
      <c r="X171" s="542"/>
      <c r="Y171" s="543"/>
      <c r="Z171" s="646"/>
      <c r="AA171" s="647"/>
      <c r="AB171" s="648"/>
      <c r="AC171" s="652"/>
      <c r="AD171" s="653"/>
      <c r="AE171" s="653"/>
      <c r="AF171" s="654"/>
      <c r="AG171" s="657"/>
      <c r="AH171" s="658"/>
      <c r="AI171" s="658"/>
      <c r="AJ171" s="586"/>
      <c r="AK171" s="570"/>
      <c r="AL171" s="569"/>
      <c r="AM171" s="570"/>
      <c r="AN171" s="569"/>
      <c r="AO171" s="570"/>
      <c r="AP171" s="569"/>
      <c r="AQ171" s="570"/>
      <c r="AR171" s="569"/>
      <c r="AS171" s="570"/>
      <c r="AT171" s="569"/>
      <c r="AU171" s="570"/>
      <c r="AV171" s="569"/>
      <c r="AW171" s="574"/>
      <c r="AX171" s="1063"/>
      <c r="AY171" s="1064"/>
      <c r="AZ171" s="1064"/>
      <c r="BA171" s="1064"/>
      <c r="BB171" s="1064"/>
      <c r="BC171" s="1064"/>
      <c r="BD171" s="1064"/>
      <c r="BE171" s="1064"/>
      <c r="BF171" s="1064"/>
      <c r="BG171" s="1064"/>
      <c r="BH171" s="1064"/>
      <c r="BI171" s="1065"/>
      <c r="CC171" s="496"/>
      <c r="CD171" s="497"/>
      <c r="CE171" s="589"/>
      <c r="CF171" s="589"/>
      <c r="CG171" s="589"/>
      <c r="CH171" s="589"/>
      <c r="CI171" s="589"/>
      <c r="CJ171" s="589"/>
      <c r="CK171" s="589"/>
      <c r="CL171" s="589"/>
      <c r="CM171" s="589"/>
      <c r="CN171" s="589"/>
      <c r="CO171" s="589"/>
      <c r="CP171" s="589"/>
      <c r="CQ171" s="534"/>
      <c r="CR171" s="535"/>
      <c r="CS171" s="535"/>
      <c r="CT171" s="535"/>
      <c r="CU171" s="535"/>
      <c r="CV171" s="535"/>
      <c r="CW171" s="535"/>
      <c r="CX171" s="536"/>
      <c r="CY171" s="677"/>
      <c r="CZ171" s="677"/>
      <c r="DA171" s="677"/>
      <c r="DB171" s="678"/>
      <c r="DC171" s="678"/>
      <c r="DD171" s="678"/>
      <c r="DE171" s="679"/>
      <c r="DF171" s="679"/>
      <c r="DG171" s="679"/>
      <c r="DH171" s="679"/>
      <c r="DI171" s="680"/>
      <c r="DJ171" s="680"/>
      <c r="DK171" s="680"/>
      <c r="DL171" s="709"/>
      <c r="DM171" s="710"/>
      <c r="DN171" s="710"/>
      <c r="DO171" s="710"/>
      <c r="DP171" s="710"/>
      <c r="DQ171" s="710"/>
      <c r="DR171" s="710"/>
      <c r="DS171" s="710"/>
      <c r="DT171" s="710"/>
      <c r="DU171" s="710"/>
      <c r="DV171" s="710"/>
      <c r="DW171" s="710"/>
      <c r="DX171" s="710"/>
      <c r="DY171" s="714"/>
      <c r="DZ171" s="35"/>
      <c r="EA171" s="35"/>
      <c r="EB171" s="23"/>
      <c r="EC171" s="23"/>
      <c r="ED171" s="23"/>
      <c r="EE171" s="23"/>
      <c r="EF171" s="23"/>
      <c r="EG171" s="23"/>
      <c r="EH171" s="23"/>
      <c r="EI171" s="40"/>
      <c r="EJ171" s="39"/>
      <c r="EK171" s="35"/>
      <c r="EL171" s="23"/>
      <c r="EM171" s="23"/>
      <c r="EN171" s="23"/>
      <c r="EO171" s="549"/>
      <c r="EP171" s="463"/>
      <c r="EQ171" s="463"/>
      <c r="ER171" s="463"/>
      <c r="ES171" s="463"/>
      <c r="ET171" s="546"/>
      <c r="EU171" s="557"/>
      <c r="EV171" s="420"/>
      <c r="EW171" s="420"/>
      <c r="EX171" s="420"/>
      <c r="EY171" s="420"/>
      <c r="EZ171" s="421"/>
      <c r="FA171" s="429"/>
      <c r="FB171" s="430"/>
    </row>
    <row r="172" spans="1:158" ht="3" customHeight="1" x14ac:dyDescent="0.4">
      <c r="A172" s="469"/>
      <c r="B172" s="470"/>
      <c r="C172" s="562"/>
      <c r="D172" s="563"/>
      <c r="E172" s="563"/>
      <c r="F172" s="563"/>
      <c r="G172" s="563"/>
      <c r="H172" s="563"/>
      <c r="I172" s="563"/>
      <c r="J172" s="563"/>
      <c r="K172" s="563"/>
      <c r="L172" s="563"/>
      <c r="M172" s="563"/>
      <c r="N172" s="563"/>
      <c r="O172" s="579"/>
      <c r="P172" s="580"/>
      <c r="Q172" s="580"/>
      <c r="R172" s="580"/>
      <c r="S172" s="580"/>
      <c r="T172" s="580"/>
      <c r="U172" s="580"/>
      <c r="V172" s="581"/>
      <c r="W172" s="542"/>
      <c r="X172" s="542"/>
      <c r="Y172" s="543"/>
      <c r="Z172" s="646"/>
      <c r="AA172" s="647"/>
      <c r="AB172" s="648"/>
      <c r="AC172" s="652"/>
      <c r="AD172" s="653"/>
      <c r="AE172" s="653"/>
      <c r="AF172" s="654"/>
      <c r="AG172" s="657"/>
      <c r="AH172" s="658"/>
      <c r="AI172" s="658"/>
      <c r="AJ172" s="586"/>
      <c r="AK172" s="570"/>
      <c r="AL172" s="569"/>
      <c r="AM172" s="570"/>
      <c r="AN172" s="569"/>
      <c r="AO172" s="570"/>
      <c r="AP172" s="569"/>
      <c r="AQ172" s="570"/>
      <c r="AR172" s="569"/>
      <c r="AS172" s="570"/>
      <c r="AT172" s="569"/>
      <c r="AU172" s="570"/>
      <c r="AV172" s="569"/>
      <c r="AW172" s="574"/>
      <c r="AX172" s="1063"/>
      <c r="AY172" s="1064"/>
      <c r="AZ172" s="1064"/>
      <c r="BA172" s="1064"/>
      <c r="BB172" s="1064"/>
      <c r="BC172" s="1064"/>
      <c r="BD172" s="1064"/>
      <c r="BE172" s="1064"/>
      <c r="BF172" s="1064"/>
      <c r="BG172" s="1064"/>
      <c r="BH172" s="1064"/>
      <c r="BI172" s="1065"/>
      <c r="CC172" s="496"/>
      <c r="CD172" s="497"/>
      <c r="CE172" s="589"/>
      <c r="CF172" s="589"/>
      <c r="CG172" s="589"/>
      <c r="CH172" s="589"/>
      <c r="CI172" s="589"/>
      <c r="CJ172" s="589"/>
      <c r="CK172" s="589"/>
      <c r="CL172" s="589"/>
      <c r="CM172" s="589"/>
      <c r="CN172" s="589"/>
      <c r="CO172" s="589"/>
      <c r="CP172" s="589"/>
      <c r="CQ172" s="534"/>
      <c r="CR172" s="535"/>
      <c r="CS172" s="535"/>
      <c r="CT172" s="535"/>
      <c r="CU172" s="535"/>
      <c r="CV172" s="535"/>
      <c r="CW172" s="535"/>
      <c r="CX172" s="536"/>
      <c r="CY172" s="677"/>
      <c r="CZ172" s="677"/>
      <c r="DA172" s="677"/>
      <c r="DB172" s="678"/>
      <c r="DC172" s="678"/>
      <c r="DD172" s="678"/>
      <c r="DE172" s="679"/>
      <c r="DF172" s="679"/>
      <c r="DG172" s="679"/>
      <c r="DH172" s="679"/>
      <c r="DI172" s="680"/>
      <c r="DJ172" s="680"/>
      <c r="DK172" s="680"/>
      <c r="DL172" s="709"/>
      <c r="DM172" s="710"/>
      <c r="DN172" s="710"/>
      <c r="DO172" s="710"/>
      <c r="DP172" s="710"/>
      <c r="DQ172" s="710"/>
      <c r="DR172" s="710"/>
      <c r="DS172" s="710"/>
      <c r="DT172" s="710"/>
      <c r="DU172" s="710"/>
      <c r="DV172" s="710"/>
      <c r="DW172" s="710"/>
      <c r="DX172" s="710"/>
      <c r="DY172" s="714"/>
      <c r="DZ172" s="35"/>
      <c r="EA172" s="35"/>
      <c r="EB172" s="23"/>
      <c r="EC172" s="23"/>
      <c r="ED172" s="23"/>
      <c r="EE172" s="23"/>
      <c r="EF172" s="23"/>
      <c r="EG172" s="23"/>
      <c r="EH172" s="23"/>
      <c r="EI172" s="40"/>
      <c r="EJ172" s="39"/>
      <c r="EK172" s="35"/>
      <c r="EL172" s="23"/>
      <c r="EM172" s="23"/>
      <c r="EN172" s="23"/>
      <c r="EO172" s="550"/>
      <c r="EP172" s="464"/>
      <c r="EQ172" s="464"/>
      <c r="ER172" s="464"/>
      <c r="ES172" s="464"/>
      <c r="ET172" s="547"/>
      <c r="EU172" s="558"/>
      <c r="EV172" s="422"/>
      <c r="EW172" s="422"/>
      <c r="EX172" s="422"/>
      <c r="EY172" s="422"/>
      <c r="EZ172" s="423"/>
      <c r="FA172" s="431"/>
      <c r="FB172" s="432"/>
    </row>
    <row r="173" spans="1:158" ht="3" customHeight="1" thickBot="1" x14ac:dyDescent="0.45">
      <c r="A173" s="469"/>
      <c r="B173" s="470"/>
      <c r="C173" s="562"/>
      <c r="D173" s="563"/>
      <c r="E173" s="563"/>
      <c r="F173" s="563"/>
      <c r="G173" s="563"/>
      <c r="H173" s="563"/>
      <c r="I173" s="563"/>
      <c r="J173" s="563"/>
      <c r="K173" s="563"/>
      <c r="L173" s="563"/>
      <c r="M173" s="563"/>
      <c r="N173" s="563"/>
      <c r="O173" s="579"/>
      <c r="P173" s="580"/>
      <c r="Q173" s="580"/>
      <c r="R173" s="580"/>
      <c r="S173" s="580"/>
      <c r="T173" s="580"/>
      <c r="U173" s="580"/>
      <c r="V173" s="581"/>
      <c r="W173" s="542"/>
      <c r="X173" s="542"/>
      <c r="Y173" s="543"/>
      <c r="Z173" s="646"/>
      <c r="AA173" s="647"/>
      <c r="AB173" s="648"/>
      <c r="AC173" s="652"/>
      <c r="AD173" s="653"/>
      <c r="AE173" s="653"/>
      <c r="AF173" s="654"/>
      <c r="AG173" s="657"/>
      <c r="AH173" s="658"/>
      <c r="AI173" s="658"/>
      <c r="AJ173" s="586"/>
      <c r="AK173" s="570"/>
      <c r="AL173" s="569"/>
      <c r="AM173" s="570"/>
      <c r="AN173" s="569"/>
      <c r="AO173" s="570"/>
      <c r="AP173" s="569"/>
      <c r="AQ173" s="570"/>
      <c r="AR173" s="569"/>
      <c r="AS173" s="570"/>
      <c r="AT173" s="569"/>
      <c r="AU173" s="570"/>
      <c r="AV173" s="569"/>
      <c r="AW173" s="574"/>
      <c r="AX173" s="1063"/>
      <c r="AY173" s="1064"/>
      <c r="AZ173" s="1064"/>
      <c r="BA173" s="1064"/>
      <c r="BB173" s="1064"/>
      <c r="BC173" s="1064"/>
      <c r="BD173" s="1064"/>
      <c r="BE173" s="1064"/>
      <c r="BF173" s="1064"/>
      <c r="BG173" s="1064"/>
      <c r="BH173" s="1064"/>
      <c r="BI173" s="1065"/>
      <c r="CC173" s="496"/>
      <c r="CD173" s="497"/>
      <c r="CE173" s="589"/>
      <c r="CF173" s="589"/>
      <c r="CG173" s="589"/>
      <c r="CH173" s="589"/>
      <c r="CI173" s="589"/>
      <c r="CJ173" s="589"/>
      <c r="CK173" s="589"/>
      <c r="CL173" s="589"/>
      <c r="CM173" s="589"/>
      <c r="CN173" s="589"/>
      <c r="CO173" s="589"/>
      <c r="CP173" s="589"/>
      <c r="CQ173" s="534"/>
      <c r="CR173" s="535"/>
      <c r="CS173" s="535"/>
      <c r="CT173" s="535"/>
      <c r="CU173" s="535"/>
      <c r="CV173" s="535"/>
      <c r="CW173" s="535"/>
      <c r="CX173" s="536"/>
      <c r="CY173" s="677"/>
      <c r="CZ173" s="677"/>
      <c r="DA173" s="677"/>
      <c r="DB173" s="678"/>
      <c r="DC173" s="678"/>
      <c r="DD173" s="678"/>
      <c r="DE173" s="679"/>
      <c r="DF173" s="679"/>
      <c r="DG173" s="679"/>
      <c r="DH173" s="679"/>
      <c r="DI173" s="680"/>
      <c r="DJ173" s="680"/>
      <c r="DK173" s="680"/>
      <c r="DL173" s="709"/>
      <c r="DM173" s="710"/>
      <c r="DN173" s="710"/>
      <c r="DO173" s="710"/>
      <c r="DP173" s="710"/>
      <c r="DQ173" s="710"/>
      <c r="DR173" s="710"/>
      <c r="DS173" s="710"/>
      <c r="DT173" s="710"/>
      <c r="DU173" s="710"/>
      <c r="DV173" s="710"/>
      <c r="DW173" s="710"/>
      <c r="DX173" s="710"/>
      <c r="DY173" s="714"/>
      <c r="DZ173" s="35"/>
      <c r="EA173" s="35"/>
      <c r="EB173" s="23"/>
      <c r="EC173" s="23"/>
      <c r="ED173" s="23"/>
      <c r="EE173" s="23"/>
      <c r="EF173" s="23"/>
      <c r="EG173" s="23"/>
      <c r="EH173" s="23"/>
      <c r="EI173" s="40"/>
      <c r="EJ173" s="39"/>
      <c r="EK173" s="35"/>
      <c r="EL173" s="23"/>
      <c r="EM173" s="23"/>
      <c r="EN173" s="23"/>
      <c r="EO173" s="408" t="s">
        <v>56</v>
      </c>
      <c r="EP173" s="409"/>
      <c r="EQ173" s="409"/>
      <c r="ER173" s="409"/>
      <c r="ES173" s="409"/>
      <c r="ET173" s="409"/>
      <c r="EU173" s="409"/>
      <c r="EV173" s="409"/>
      <c r="EW173" s="409"/>
      <c r="EX173" s="409"/>
      <c r="EY173" s="409"/>
      <c r="EZ173" s="409"/>
      <c r="FA173" s="409"/>
      <c r="FB173" s="410"/>
    </row>
    <row r="174" spans="1:158" ht="3" customHeight="1" x14ac:dyDescent="0.4">
      <c r="A174" s="469"/>
      <c r="B174" s="470"/>
      <c r="C174" s="565"/>
      <c r="D174" s="566"/>
      <c r="E174" s="566"/>
      <c r="F174" s="566"/>
      <c r="G174" s="566"/>
      <c r="H174" s="566"/>
      <c r="I174" s="566"/>
      <c r="J174" s="566"/>
      <c r="K174" s="566"/>
      <c r="L174" s="566"/>
      <c r="M174" s="566"/>
      <c r="N174" s="566"/>
      <c r="O174" s="579"/>
      <c r="P174" s="580"/>
      <c r="Q174" s="580"/>
      <c r="R174" s="580"/>
      <c r="S174" s="580"/>
      <c r="T174" s="580"/>
      <c r="U174" s="580"/>
      <c r="V174" s="581"/>
      <c r="W174" s="542"/>
      <c r="X174" s="542"/>
      <c r="Y174" s="542"/>
      <c r="Z174" s="506"/>
      <c r="AA174" s="507"/>
      <c r="AB174" s="508"/>
      <c r="AC174" s="659"/>
      <c r="AD174" s="660"/>
      <c r="AE174" s="660"/>
      <c r="AF174" s="661"/>
      <c r="AG174" s="668"/>
      <c r="AH174" s="669"/>
      <c r="AI174" s="669"/>
      <c r="AJ174" s="586"/>
      <c r="AK174" s="570"/>
      <c r="AL174" s="569"/>
      <c r="AM174" s="570"/>
      <c r="AN174" s="569"/>
      <c r="AO174" s="570"/>
      <c r="AP174" s="569"/>
      <c r="AQ174" s="570"/>
      <c r="AR174" s="569"/>
      <c r="AS174" s="570"/>
      <c r="AT174" s="569"/>
      <c r="AU174" s="570"/>
      <c r="AV174" s="569"/>
      <c r="AW174" s="574"/>
      <c r="AX174" s="1063"/>
      <c r="AY174" s="1064"/>
      <c r="AZ174" s="1064"/>
      <c r="BA174" s="1064"/>
      <c r="BB174" s="1064"/>
      <c r="BC174" s="1064"/>
      <c r="BD174" s="1064"/>
      <c r="BE174" s="1064"/>
      <c r="BF174" s="1064"/>
      <c r="BG174" s="1064"/>
      <c r="BH174" s="1064"/>
      <c r="BI174" s="1065"/>
      <c r="CC174" s="496"/>
      <c r="CD174" s="497"/>
      <c r="CE174" s="589"/>
      <c r="CF174" s="589"/>
      <c r="CG174" s="589"/>
      <c r="CH174" s="589"/>
      <c r="CI174" s="589"/>
      <c r="CJ174" s="589"/>
      <c r="CK174" s="589"/>
      <c r="CL174" s="589"/>
      <c r="CM174" s="589"/>
      <c r="CN174" s="589"/>
      <c r="CO174" s="589"/>
      <c r="CP174" s="589"/>
      <c r="CQ174" s="534"/>
      <c r="CR174" s="535"/>
      <c r="CS174" s="535"/>
      <c r="CT174" s="535"/>
      <c r="CU174" s="535"/>
      <c r="CV174" s="535"/>
      <c r="CW174" s="535"/>
      <c r="CX174" s="536"/>
      <c r="CY174" s="677"/>
      <c r="CZ174" s="677"/>
      <c r="DA174" s="677"/>
      <c r="DB174" s="594">
        <f>Z174</f>
        <v>0</v>
      </c>
      <c r="DC174" s="595"/>
      <c r="DD174" s="596"/>
      <c r="DE174" s="684">
        <f>AC174</f>
        <v>0</v>
      </c>
      <c r="DF174" s="685"/>
      <c r="DG174" s="685"/>
      <c r="DH174" s="686"/>
      <c r="DI174" s="693">
        <f>AG174</f>
        <v>0</v>
      </c>
      <c r="DJ174" s="694"/>
      <c r="DK174" s="695"/>
      <c r="DL174" s="709"/>
      <c r="DM174" s="710"/>
      <c r="DN174" s="710"/>
      <c r="DO174" s="710"/>
      <c r="DP174" s="710"/>
      <c r="DQ174" s="710"/>
      <c r="DR174" s="710"/>
      <c r="DS174" s="710"/>
      <c r="DT174" s="710"/>
      <c r="DU174" s="710"/>
      <c r="DV174" s="710"/>
      <c r="DW174" s="710"/>
      <c r="DX174" s="710"/>
      <c r="DY174" s="714"/>
      <c r="DZ174" s="35"/>
      <c r="EA174" s="35"/>
      <c r="EB174" s="23"/>
      <c r="EC174" s="23"/>
      <c r="ED174" s="23"/>
      <c r="EE174" s="23"/>
      <c r="EF174" s="23"/>
      <c r="EG174" s="23"/>
      <c r="EH174" s="23"/>
      <c r="EI174" s="40"/>
      <c r="EJ174" s="39"/>
      <c r="EK174" s="35"/>
      <c r="EL174" s="23"/>
      <c r="EM174" s="23"/>
      <c r="EN174" s="23"/>
      <c r="EO174" s="411"/>
      <c r="EP174" s="412"/>
      <c r="EQ174" s="412"/>
      <c r="ER174" s="412"/>
      <c r="ES174" s="412"/>
      <c r="ET174" s="412"/>
      <c r="EU174" s="412"/>
      <c r="EV174" s="412"/>
      <c r="EW174" s="412"/>
      <c r="EX174" s="412"/>
      <c r="EY174" s="412"/>
      <c r="EZ174" s="412"/>
      <c r="FA174" s="412"/>
      <c r="FB174" s="413"/>
    </row>
    <row r="175" spans="1:158" ht="3" customHeight="1" x14ac:dyDescent="0.4">
      <c r="A175" s="469"/>
      <c r="B175" s="470"/>
      <c r="C175" s="627" t="s">
        <v>61</v>
      </c>
      <c r="D175" s="628"/>
      <c r="E175" s="628"/>
      <c r="F175" s="629"/>
      <c r="G175" s="635" t="s">
        <v>62</v>
      </c>
      <c r="H175" s="636"/>
      <c r="I175" s="636"/>
      <c r="J175" s="637"/>
      <c r="K175" s="635" t="s">
        <v>63</v>
      </c>
      <c r="L175" s="636"/>
      <c r="M175" s="636"/>
      <c r="N175" s="636"/>
      <c r="O175" s="579"/>
      <c r="P175" s="580"/>
      <c r="Q175" s="580"/>
      <c r="R175" s="580"/>
      <c r="S175" s="580"/>
      <c r="T175" s="580"/>
      <c r="U175" s="580"/>
      <c r="V175" s="581"/>
      <c r="W175" s="542"/>
      <c r="X175" s="542"/>
      <c r="Y175" s="542"/>
      <c r="Z175" s="509"/>
      <c r="AA175" s="510"/>
      <c r="AB175" s="511"/>
      <c r="AC175" s="662"/>
      <c r="AD175" s="663"/>
      <c r="AE175" s="663"/>
      <c r="AF175" s="664"/>
      <c r="AG175" s="670"/>
      <c r="AH175" s="671"/>
      <c r="AI175" s="671"/>
      <c r="AJ175" s="586"/>
      <c r="AK175" s="570"/>
      <c r="AL175" s="569"/>
      <c r="AM175" s="570"/>
      <c r="AN175" s="569"/>
      <c r="AO175" s="570"/>
      <c r="AP175" s="569"/>
      <c r="AQ175" s="570"/>
      <c r="AR175" s="569"/>
      <c r="AS175" s="570"/>
      <c r="AT175" s="569"/>
      <c r="AU175" s="570"/>
      <c r="AV175" s="569"/>
      <c r="AW175" s="574"/>
      <c r="AX175" s="1063"/>
      <c r="AY175" s="1064"/>
      <c r="AZ175" s="1064"/>
      <c r="BA175" s="1064"/>
      <c r="BB175" s="1064"/>
      <c r="BC175" s="1064"/>
      <c r="BD175" s="1064"/>
      <c r="BE175" s="1064"/>
      <c r="BF175" s="1064"/>
      <c r="BG175" s="1064"/>
      <c r="BH175" s="1064"/>
      <c r="BI175" s="1065"/>
      <c r="CC175" s="496"/>
      <c r="CD175" s="497"/>
      <c r="CE175" s="641" t="s">
        <v>61</v>
      </c>
      <c r="CF175" s="641"/>
      <c r="CG175" s="641"/>
      <c r="CH175" s="641"/>
      <c r="CI175" s="642" t="s">
        <v>62</v>
      </c>
      <c r="CJ175" s="642"/>
      <c r="CK175" s="642"/>
      <c r="CL175" s="642"/>
      <c r="CM175" s="642" t="s">
        <v>63</v>
      </c>
      <c r="CN175" s="642"/>
      <c r="CO175" s="642"/>
      <c r="CP175" s="642"/>
      <c r="CQ175" s="534"/>
      <c r="CR175" s="535"/>
      <c r="CS175" s="535"/>
      <c r="CT175" s="535"/>
      <c r="CU175" s="535"/>
      <c r="CV175" s="535"/>
      <c r="CW175" s="535"/>
      <c r="CX175" s="536"/>
      <c r="CY175" s="677"/>
      <c r="CZ175" s="677"/>
      <c r="DA175" s="677"/>
      <c r="DB175" s="597"/>
      <c r="DC175" s="598"/>
      <c r="DD175" s="599"/>
      <c r="DE175" s="687"/>
      <c r="DF175" s="688"/>
      <c r="DG175" s="688"/>
      <c r="DH175" s="689"/>
      <c r="DI175" s="696"/>
      <c r="DJ175" s="697"/>
      <c r="DK175" s="698"/>
      <c r="DL175" s="709"/>
      <c r="DM175" s="710"/>
      <c r="DN175" s="710"/>
      <c r="DO175" s="710"/>
      <c r="DP175" s="710"/>
      <c r="DQ175" s="710"/>
      <c r="DR175" s="710"/>
      <c r="DS175" s="710"/>
      <c r="DT175" s="710"/>
      <c r="DU175" s="710"/>
      <c r="DV175" s="710"/>
      <c r="DW175" s="710"/>
      <c r="DX175" s="710"/>
      <c r="DY175" s="714"/>
      <c r="DZ175" s="35"/>
      <c r="EA175" s="35"/>
      <c r="EB175" s="23"/>
      <c r="EC175" s="23"/>
      <c r="ED175" s="23"/>
      <c r="EE175" s="23"/>
      <c r="EF175" s="23"/>
      <c r="EG175" s="23"/>
      <c r="EH175" s="23"/>
      <c r="EI175" s="40"/>
      <c r="EJ175" s="39"/>
      <c r="EK175" s="35"/>
      <c r="EL175" s="23"/>
      <c r="EM175" s="23"/>
      <c r="EN175" s="23"/>
      <c r="EO175" s="424"/>
      <c r="EP175" s="425"/>
      <c r="EQ175" s="425"/>
      <c r="ER175" s="425"/>
      <c r="ES175" s="425"/>
      <c r="ET175" s="425"/>
      <c r="EU175" s="425"/>
      <c r="EV175" s="425"/>
      <c r="EW175" s="425"/>
      <c r="EX175" s="425"/>
      <c r="EY175" s="425"/>
      <c r="EZ175" s="425"/>
      <c r="FA175" s="425"/>
      <c r="FB175" s="426"/>
    </row>
    <row r="176" spans="1:158" ht="3" customHeight="1" x14ac:dyDescent="0.4">
      <c r="A176" s="469"/>
      <c r="B176" s="470"/>
      <c r="C176" s="630"/>
      <c r="D176" s="631"/>
      <c r="E176" s="631"/>
      <c r="F176" s="632"/>
      <c r="G176" s="638"/>
      <c r="H176" s="639"/>
      <c r="I176" s="639"/>
      <c r="J176" s="640"/>
      <c r="K176" s="638"/>
      <c r="L176" s="639"/>
      <c r="M176" s="639"/>
      <c r="N176" s="639"/>
      <c r="O176" s="579"/>
      <c r="P176" s="580"/>
      <c r="Q176" s="580"/>
      <c r="R176" s="580"/>
      <c r="S176" s="580"/>
      <c r="T176" s="580"/>
      <c r="U176" s="580"/>
      <c r="V176" s="581"/>
      <c r="W176" s="542"/>
      <c r="X176" s="542"/>
      <c r="Y176" s="542"/>
      <c r="Z176" s="509"/>
      <c r="AA176" s="510"/>
      <c r="AB176" s="511"/>
      <c r="AC176" s="662"/>
      <c r="AD176" s="663"/>
      <c r="AE176" s="663"/>
      <c r="AF176" s="664"/>
      <c r="AG176" s="670"/>
      <c r="AH176" s="671"/>
      <c r="AI176" s="671"/>
      <c r="AJ176" s="586"/>
      <c r="AK176" s="570"/>
      <c r="AL176" s="569"/>
      <c r="AM176" s="570"/>
      <c r="AN176" s="569"/>
      <c r="AO176" s="570"/>
      <c r="AP176" s="569"/>
      <c r="AQ176" s="570"/>
      <c r="AR176" s="569"/>
      <c r="AS176" s="570"/>
      <c r="AT176" s="569"/>
      <c r="AU176" s="570"/>
      <c r="AV176" s="569"/>
      <c r="AW176" s="574"/>
      <c r="AX176" s="1063"/>
      <c r="AY176" s="1064"/>
      <c r="AZ176" s="1064"/>
      <c r="BA176" s="1064"/>
      <c r="BB176" s="1064"/>
      <c r="BC176" s="1064"/>
      <c r="BD176" s="1064"/>
      <c r="BE176" s="1064"/>
      <c r="BF176" s="1064"/>
      <c r="BG176" s="1064"/>
      <c r="BH176" s="1064"/>
      <c r="BI176" s="1065"/>
      <c r="CC176" s="496"/>
      <c r="CD176" s="497"/>
      <c r="CE176" s="641"/>
      <c r="CF176" s="641"/>
      <c r="CG176" s="641"/>
      <c r="CH176" s="641"/>
      <c r="CI176" s="642"/>
      <c r="CJ176" s="642"/>
      <c r="CK176" s="642"/>
      <c r="CL176" s="642"/>
      <c r="CM176" s="642"/>
      <c r="CN176" s="642"/>
      <c r="CO176" s="642"/>
      <c r="CP176" s="642"/>
      <c r="CQ176" s="534"/>
      <c r="CR176" s="535"/>
      <c r="CS176" s="535"/>
      <c r="CT176" s="535"/>
      <c r="CU176" s="535"/>
      <c r="CV176" s="535"/>
      <c r="CW176" s="535"/>
      <c r="CX176" s="536"/>
      <c r="CY176" s="677"/>
      <c r="CZ176" s="677"/>
      <c r="DA176" s="677"/>
      <c r="DB176" s="597"/>
      <c r="DC176" s="598"/>
      <c r="DD176" s="599"/>
      <c r="DE176" s="687"/>
      <c r="DF176" s="688"/>
      <c r="DG176" s="688"/>
      <c r="DH176" s="689"/>
      <c r="DI176" s="696"/>
      <c r="DJ176" s="697"/>
      <c r="DK176" s="698"/>
      <c r="DL176" s="709"/>
      <c r="DM176" s="710"/>
      <c r="DN176" s="710"/>
      <c r="DO176" s="710"/>
      <c r="DP176" s="710"/>
      <c r="DQ176" s="710"/>
      <c r="DR176" s="710"/>
      <c r="DS176" s="710"/>
      <c r="DT176" s="710"/>
      <c r="DU176" s="710"/>
      <c r="DV176" s="710"/>
      <c r="DW176" s="710"/>
      <c r="DX176" s="710"/>
      <c r="DY176" s="714"/>
      <c r="DZ176" s="35"/>
      <c r="EA176" s="35"/>
      <c r="EB176" s="23"/>
      <c r="EC176" s="23"/>
      <c r="ED176" s="23"/>
      <c r="EE176" s="23"/>
      <c r="EF176" s="23"/>
      <c r="EG176" s="23"/>
      <c r="EH176" s="23"/>
      <c r="EI176" s="40"/>
      <c r="EJ176" s="39"/>
      <c r="EK176" s="35"/>
      <c r="EL176" s="23"/>
      <c r="EM176" s="23"/>
      <c r="EN176" s="23"/>
      <c r="EO176" s="548"/>
      <c r="EP176" s="462"/>
      <c r="EQ176" s="462"/>
      <c r="ER176" s="462"/>
      <c r="ES176" s="462"/>
      <c r="ET176" s="462"/>
      <c r="EU176" s="462"/>
      <c r="EV176" s="462"/>
      <c r="EW176" s="462"/>
      <c r="EX176" s="462"/>
      <c r="EY176" s="462"/>
      <c r="EZ176" s="462"/>
      <c r="FA176" s="462"/>
      <c r="FB176" s="545"/>
    </row>
    <row r="177" spans="1:158" ht="3" customHeight="1" x14ac:dyDescent="0.4">
      <c r="A177" s="469"/>
      <c r="B177" s="470"/>
      <c r="C177" s="630"/>
      <c r="D177" s="631"/>
      <c r="E177" s="631"/>
      <c r="F177" s="632"/>
      <c r="G177" s="638"/>
      <c r="H177" s="639"/>
      <c r="I177" s="639"/>
      <c r="J177" s="640"/>
      <c r="K177" s="638"/>
      <c r="L177" s="639"/>
      <c r="M177" s="639"/>
      <c r="N177" s="639"/>
      <c r="O177" s="579"/>
      <c r="P177" s="580"/>
      <c r="Q177" s="580"/>
      <c r="R177" s="580"/>
      <c r="S177" s="580"/>
      <c r="T177" s="580"/>
      <c r="U177" s="580"/>
      <c r="V177" s="581"/>
      <c r="W177" s="542"/>
      <c r="X177" s="542"/>
      <c r="Y177" s="542"/>
      <c r="Z177" s="509"/>
      <c r="AA177" s="510"/>
      <c r="AB177" s="511"/>
      <c r="AC177" s="662"/>
      <c r="AD177" s="663"/>
      <c r="AE177" s="663"/>
      <c r="AF177" s="664"/>
      <c r="AG177" s="670"/>
      <c r="AH177" s="671"/>
      <c r="AI177" s="671"/>
      <c r="AJ177" s="586"/>
      <c r="AK177" s="570"/>
      <c r="AL177" s="569"/>
      <c r="AM177" s="570"/>
      <c r="AN177" s="569"/>
      <c r="AO177" s="570"/>
      <c r="AP177" s="569"/>
      <c r="AQ177" s="570"/>
      <c r="AR177" s="569"/>
      <c r="AS177" s="570"/>
      <c r="AT177" s="569"/>
      <c r="AU177" s="570"/>
      <c r="AV177" s="569"/>
      <c r="AW177" s="574"/>
      <c r="AX177" s="1063"/>
      <c r="AY177" s="1064"/>
      <c r="AZ177" s="1064"/>
      <c r="BA177" s="1064"/>
      <c r="BB177" s="1064"/>
      <c r="BC177" s="1064"/>
      <c r="BD177" s="1064"/>
      <c r="BE177" s="1064"/>
      <c r="BF177" s="1064"/>
      <c r="BG177" s="1064"/>
      <c r="BH177" s="1064"/>
      <c r="BI177" s="1065"/>
      <c r="CC177" s="496"/>
      <c r="CD177" s="497"/>
      <c r="CE177" s="641"/>
      <c r="CF177" s="641"/>
      <c r="CG177" s="641"/>
      <c r="CH177" s="641"/>
      <c r="CI177" s="642"/>
      <c r="CJ177" s="642"/>
      <c r="CK177" s="642"/>
      <c r="CL177" s="642"/>
      <c r="CM177" s="642"/>
      <c r="CN177" s="642"/>
      <c r="CO177" s="642"/>
      <c r="CP177" s="642"/>
      <c r="CQ177" s="534"/>
      <c r="CR177" s="535"/>
      <c r="CS177" s="535"/>
      <c r="CT177" s="535"/>
      <c r="CU177" s="535"/>
      <c r="CV177" s="535"/>
      <c r="CW177" s="535"/>
      <c r="CX177" s="536"/>
      <c r="CY177" s="677"/>
      <c r="CZ177" s="677"/>
      <c r="DA177" s="677"/>
      <c r="DB177" s="597"/>
      <c r="DC177" s="598"/>
      <c r="DD177" s="599"/>
      <c r="DE177" s="687"/>
      <c r="DF177" s="688"/>
      <c r="DG177" s="688"/>
      <c r="DH177" s="689"/>
      <c r="DI177" s="696"/>
      <c r="DJ177" s="697"/>
      <c r="DK177" s="698"/>
      <c r="DL177" s="709"/>
      <c r="DM177" s="710"/>
      <c r="DN177" s="710"/>
      <c r="DO177" s="710"/>
      <c r="DP177" s="710"/>
      <c r="DQ177" s="710"/>
      <c r="DR177" s="710"/>
      <c r="DS177" s="710"/>
      <c r="DT177" s="710"/>
      <c r="DU177" s="710"/>
      <c r="DV177" s="710"/>
      <c r="DW177" s="710"/>
      <c r="DX177" s="710"/>
      <c r="DY177" s="714"/>
      <c r="DZ177" s="35"/>
      <c r="EA177" s="35"/>
      <c r="EB177" s="23"/>
      <c r="EC177" s="23"/>
      <c r="ED177" s="23"/>
      <c r="EE177" s="23"/>
      <c r="EF177" s="23"/>
      <c r="EG177" s="23"/>
      <c r="EH177" s="23"/>
      <c r="EI177" s="40"/>
      <c r="EJ177" s="39"/>
      <c r="EK177" s="35"/>
      <c r="EL177" s="23"/>
      <c r="EM177" s="23"/>
      <c r="EN177" s="23"/>
      <c r="EO177" s="549"/>
      <c r="EP177" s="463"/>
      <c r="EQ177" s="463"/>
      <c r="ER177" s="463"/>
      <c r="ES177" s="463"/>
      <c r="ET177" s="463"/>
      <c r="EU177" s="463"/>
      <c r="EV177" s="463"/>
      <c r="EW177" s="463"/>
      <c r="EX177" s="463"/>
      <c r="EY177" s="463"/>
      <c r="EZ177" s="463"/>
      <c r="FA177" s="463"/>
      <c r="FB177" s="546"/>
    </row>
    <row r="178" spans="1:158" ht="3" customHeight="1" x14ac:dyDescent="0.4">
      <c r="A178" s="469"/>
      <c r="B178" s="470"/>
      <c r="C178" s="630"/>
      <c r="D178" s="631"/>
      <c r="E178" s="631"/>
      <c r="F178" s="632"/>
      <c r="G178" s="638"/>
      <c r="H178" s="639"/>
      <c r="I178" s="639"/>
      <c r="J178" s="640"/>
      <c r="K178" s="638"/>
      <c r="L178" s="639"/>
      <c r="M178" s="639"/>
      <c r="N178" s="639"/>
      <c r="O178" s="579"/>
      <c r="P178" s="580"/>
      <c r="Q178" s="580"/>
      <c r="R178" s="580"/>
      <c r="S178" s="580"/>
      <c r="T178" s="580"/>
      <c r="U178" s="580"/>
      <c r="V178" s="581"/>
      <c r="W178" s="542"/>
      <c r="X178" s="542"/>
      <c r="Y178" s="542"/>
      <c r="Z178" s="509"/>
      <c r="AA178" s="510"/>
      <c r="AB178" s="511"/>
      <c r="AC178" s="662"/>
      <c r="AD178" s="663"/>
      <c r="AE178" s="663"/>
      <c r="AF178" s="664"/>
      <c r="AG178" s="670"/>
      <c r="AH178" s="671"/>
      <c r="AI178" s="671"/>
      <c r="AJ178" s="586"/>
      <c r="AK178" s="570"/>
      <c r="AL178" s="569"/>
      <c r="AM178" s="570"/>
      <c r="AN178" s="569"/>
      <c r="AO178" s="570"/>
      <c r="AP178" s="569"/>
      <c r="AQ178" s="570"/>
      <c r="AR178" s="569"/>
      <c r="AS178" s="570"/>
      <c r="AT178" s="569"/>
      <c r="AU178" s="570"/>
      <c r="AV178" s="569"/>
      <c r="AW178" s="574"/>
      <c r="AX178" s="1063"/>
      <c r="AY178" s="1064"/>
      <c r="AZ178" s="1064"/>
      <c r="BA178" s="1064"/>
      <c r="BB178" s="1064"/>
      <c r="BC178" s="1064"/>
      <c r="BD178" s="1064"/>
      <c r="BE178" s="1064"/>
      <c r="BF178" s="1064"/>
      <c r="BG178" s="1064"/>
      <c r="BH178" s="1064"/>
      <c r="BI178" s="1065"/>
      <c r="CC178" s="496"/>
      <c r="CD178" s="497"/>
      <c r="CE178" s="641"/>
      <c r="CF178" s="641"/>
      <c r="CG178" s="641"/>
      <c r="CH178" s="641"/>
      <c r="CI178" s="642"/>
      <c r="CJ178" s="642"/>
      <c r="CK178" s="642"/>
      <c r="CL178" s="642"/>
      <c r="CM178" s="642"/>
      <c r="CN178" s="642"/>
      <c r="CO178" s="642"/>
      <c r="CP178" s="642"/>
      <c r="CQ178" s="534"/>
      <c r="CR178" s="535"/>
      <c r="CS178" s="535"/>
      <c r="CT178" s="535"/>
      <c r="CU178" s="535"/>
      <c r="CV178" s="535"/>
      <c r="CW178" s="535"/>
      <c r="CX178" s="536"/>
      <c r="CY178" s="677"/>
      <c r="CZ178" s="677"/>
      <c r="DA178" s="677"/>
      <c r="DB178" s="597"/>
      <c r="DC178" s="598"/>
      <c r="DD178" s="599"/>
      <c r="DE178" s="687"/>
      <c r="DF178" s="688"/>
      <c r="DG178" s="688"/>
      <c r="DH178" s="689"/>
      <c r="DI178" s="696"/>
      <c r="DJ178" s="697"/>
      <c r="DK178" s="698"/>
      <c r="DL178" s="709"/>
      <c r="DM178" s="710"/>
      <c r="DN178" s="710"/>
      <c r="DO178" s="710"/>
      <c r="DP178" s="710"/>
      <c r="DQ178" s="710"/>
      <c r="DR178" s="710"/>
      <c r="DS178" s="710"/>
      <c r="DT178" s="710"/>
      <c r="DU178" s="710"/>
      <c r="DV178" s="710"/>
      <c r="DW178" s="710"/>
      <c r="DX178" s="710"/>
      <c r="DY178" s="714"/>
      <c r="DZ178" s="35"/>
      <c r="EA178" s="35"/>
      <c r="EB178" s="23"/>
      <c r="EC178" s="23"/>
      <c r="ED178" s="23"/>
      <c r="EE178" s="23"/>
      <c r="EF178" s="23"/>
      <c r="EG178" s="23"/>
      <c r="EH178" s="23"/>
      <c r="EI178" s="40"/>
      <c r="EJ178" s="39"/>
      <c r="EK178" s="35"/>
      <c r="EL178" s="23"/>
      <c r="EM178" s="23"/>
      <c r="EN178" s="23"/>
      <c r="EO178" s="549"/>
      <c r="EP178" s="463"/>
      <c r="EQ178" s="463"/>
      <c r="ER178" s="463"/>
      <c r="ES178" s="463"/>
      <c r="ET178" s="463"/>
      <c r="EU178" s="463"/>
      <c r="EV178" s="463"/>
      <c r="EW178" s="463"/>
      <c r="EX178" s="463"/>
      <c r="EY178" s="463"/>
      <c r="EZ178" s="463"/>
      <c r="FA178" s="463"/>
      <c r="FB178" s="546"/>
    </row>
    <row r="179" spans="1:158" ht="3" customHeight="1" thickBot="1" x14ac:dyDescent="0.45">
      <c r="A179" s="469"/>
      <c r="B179" s="470"/>
      <c r="C179" s="630"/>
      <c r="D179" s="631"/>
      <c r="E179" s="631"/>
      <c r="F179" s="632"/>
      <c r="G179" s="638"/>
      <c r="H179" s="639"/>
      <c r="I179" s="639"/>
      <c r="J179" s="640"/>
      <c r="K179" s="638"/>
      <c r="L179" s="639"/>
      <c r="M179" s="639"/>
      <c r="N179" s="639"/>
      <c r="O179" s="579"/>
      <c r="P179" s="580"/>
      <c r="Q179" s="580"/>
      <c r="R179" s="580"/>
      <c r="S179" s="580"/>
      <c r="T179" s="580"/>
      <c r="U179" s="580"/>
      <c r="V179" s="581"/>
      <c r="W179" s="542"/>
      <c r="X179" s="542"/>
      <c r="Y179" s="542"/>
      <c r="Z179" s="509"/>
      <c r="AA179" s="510"/>
      <c r="AB179" s="511"/>
      <c r="AC179" s="662"/>
      <c r="AD179" s="663"/>
      <c r="AE179" s="663"/>
      <c r="AF179" s="664"/>
      <c r="AG179" s="670"/>
      <c r="AH179" s="671"/>
      <c r="AI179" s="671"/>
      <c r="AJ179" s="586"/>
      <c r="AK179" s="570"/>
      <c r="AL179" s="569"/>
      <c r="AM179" s="570"/>
      <c r="AN179" s="569"/>
      <c r="AO179" s="570"/>
      <c r="AP179" s="569"/>
      <c r="AQ179" s="570"/>
      <c r="AR179" s="569"/>
      <c r="AS179" s="570"/>
      <c r="AT179" s="569"/>
      <c r="AU179" s="570"/>
      <c r="AV179" s="569"/>
      <c r="AW179" s="574"/>
      <c r="AX179" s="1063"/>
      <c r="AY179" s="1064"/>
      <c r="AZ179" s="1064"/>
      <c r="BA179" s="1064"/>
      <c r="BB179" s="1064"/>
      <c r="BC179" s="1064"/>
      <c r="BD179" s="1064"/>
      <c r="BE179" s="1064"/>
      <c r="BF179" s="1064"/>
      <c r="BG179" s="1064"/>
      <c r="BH179" s="1064"/>
      <c r="BI179" s="1065"/>
      <c r="CC179" s="496"/>
      <c r="CD179" s="497"/>
      <c r="CE179" s="641"/>
      <c r="CF179" s="641"/>
      <c r="CG179" s="641"/>
      <c r="CH179" s="641"/>
      <c r="CI179" s="642"/>
      <c r="CJ179" s="642"/>
      <c r="CK179" s="642"/>
      <c r="CL179" s="642"/>
      <c r="CM179" s="642"/>
      <c r="CN179" s="642"/>
      <c r="CO179" s="642"/>
      <c r="CP179" s="642"/>
      <c r="CQ179" s="534"/>
      <c r="CR179" s="535"/>
      <c r="CS179" s="535"/>
      <c r="CT179" s="535"/>
      <c r="CU179" s="535"/>
      <c r="CV179" s="535"/>
      <c r="CW179" s="535"/>
      <c r="CX179" s="536"/>
      <c r="CY179" s="677"/>
      <c r="CZ179" s="677"/>
      <c r="DA179" s="677"/>
      <c r="DB179" s="597"/>
      <c r="DC179" s="598"/>
      <c r="DD179" s="599"/>
      <c r="DE179" s="687"/>
      <c r="DF179" s="688"/>
      <c r="DG179" s="688"/>
      <c r="DH179" s="689"/>
      <c r="DI179" s="696"/>
      <c r="DJ179" s="697"/>
      <c r="DK179" s="698"/>
      <c r="DL179" s="709"/>
      <c r="DM179" s="710"/>
      <c r="DN179" s="710"/>
      <c r="DO179" s="710"/>
      <c r="DP179" s="710"/>
      <c r="DQ179" s="710"/>
      <c r="DR179" s="710"/>
      <c r="DS179" s="710"/>
      <c r="DT179" s="710"/>
      <c r="DU179" s="710"/>
      <c r="DV179" s="710"/>
      <c r="DW179" s="710"/>
      <c r="DX179" s="710"/>
      <c r="DY179" s="714"/>
      <c r="DZ179" s="35"/>
      <c r="EA179" s="35"/>
      <c r="EB179" s="23"/>
      <c r="EC179" s="23"/>
      <c r="ED179" s="23"/>
      <c r="EE179" s="23"/>
      <c r="EF179" s="23"/>
      <c r="EG179" s="23"/>
      <c r="EH179" s="23"/>
      <c r="EI179" s="40"/>
      <c r="EJ179" s="39"/>
      <c r="EK179" s="35"/>
      <c r="EL179" s="23"/>
      <c r="EM179" s="23"/>
      <c r="EN179" s="23"/>
      <c r="EO179" s="549"/>
      <c r="EP179" s="463"/>
      <c r="EQ179" s="463"/>
      <c r="ER179" s="463"/>
      <c r="ES179" s="463"/>
      <c r="ET179" s="463"/>
      <c r="EU179" s="463"/>
      <c r="EV179" s="463"/>
      <c r="EW179" s="463"/>
      <c r="EX179" s="463"/>
      <c r="EY179" s="463"/>
      <c r="EZ179" s="463"/>
      <c r="FA179" s="463"/>
      <c r="FB179" s="546"/>
    </row>
    <row r="180" spans="1:158" ht="3" customHeight="1" x14ac:dyDescent="0.4">
      <c r="A180" s="469"/>
      <c r="B180" s="470"/>
      <c r="C180" s="630"/>
      <c r="D180" s="631"/>
      <c r="E180" s="631"/>
      <c r="F180" s="631"/>
      <c r="G180" s="609"/>
      <c r="H180" s="610"/>
      <c r="I180" s="610"/>
      <c r="J180" s="611"/>
      <c r="K180" s="609"/>
      <c r="L180" s="610"/>
      <c r="M180" s="610"/>
      <c r="N180" s="610"/>
      <c r="O180" s="579"/>
      <c r="P180" s="580"/>
      <c r="Q180" s="580"/>
      <c r="R180" s="580"/>
      <c r="S180" s="580"/>
      <c r="T180" s="580"/>
      <c r="U180" s="580"/>
      <c r="V180" s="581"/>
      <c r="W180" s="542"/>
      <c r="X180" s="542"/>
      <c r="Y180" s="542"/>
      <c r="Z180" s="509"/>
      <c r="AA180" s="510"/>
      <c r="AB180" s="511"/>
      <c r="AC180" s="662"/>
      <c r="AD180" s="663"/>
      <c r="AE180" s="663"/>
      <c r="AF180" s="664"/>
      <c r="AG180" s="670"/>
      <c r="AH180" s="671"/>
      <c r="AI180" s="671"/>
      <c r="AJ180" s="586"/>
      <c r="AK180" s="570"/>
      <c r="AL180" s="569"/>
      <c r="AM180" s="570"/>
      <c r="AN180" s="569"/>
      <c r="AO180" s="570"/>
      <c r="AP180" s="569"/>
      <c r="AQ180" s="570"/>
      <c r="AR180" s="569"/>
      <c r="AS180" s="570"/>
      <c r="AT180" s="569"/>
      <c r="AU180" s="570"/>
      <c r="AV180" s="569"/>
      <c r="AW180" s="574"/>
      <c r="AX180" s="1063"/>
      <c r="AY180" s="1064"/>
      <c r="AZ180" s="1064"/>
      <c r="BA180" s="1064"/>
      <c r="BB180" s="1064"/>
      <c r="BC180" s="1064"/>
      <c r="BD180" s="1064"/>
      <c r="BE180" s="1064"/>
      <c r="BF180" s="1064"/>
      <c r="BG180" s="1064"/>
      <c r="BH180" s="1064"/>
      <c r="BI180" s="1065"/>
      <c r="CC180" s="496"/>
      <c r="CD180" s="497"/>
      <c r="CE180" s="641"/>
      <c r="CF180" s="641"/>
      <c r="CG180" s="641"/>
      <c r="CH180" s="641"/>
      <c r="CI180" s="618">
        <f>G180</f>
        <v>0</v>
      </c>
      <c r="CJ180" s="619"/>
      <c r="CK180" s="619"/>
      <c r="CL180" s="620"/>
      <c r="CM180" s="618">
        <f>K180</f>
        <v>0</v>
      </c>
      <c r="CN180" s="619"/>
      <c r="CO180" s="619"/>
      <c r="CP180" s="620"/>
      <c r="CQ180" s="534"/>
      <c r="CR180" s="535"/>
      <c r="CS180" s="535"/>
      <c r="CT180" s="535"/>
      <c r="CU180" s="535"/>
      <c r="CV180" s="535"/>
      <c r="CW180" s="535"/>
      <c r="CX180" s="536"/>
      <c r="CY180" s="677"/>
      <c r="CZ180" s="677"/>
      <c r="DA180" s="677"/>
      <c r="DB180" s="597"/>
      <c r="DC180" s="598"/>
      <c r="DD180" s="599"/>
      <c r="DE180" s="687"/>
      <c r="DF180" s="688"/>
      <c r="DG180" s="688"/>
      <c r="DH180" s="689"/>
      <c r="DI180" s="696"/>
      <c r="DJ180" s="697"/>
      <c r="DK180" s="698"/>
      <c r="DL180" s="709"/>
      <c r="DM180" s="710"/>
      <c r="DN180" s="710"/>
      <c r="DO180" s="710"/>
      <c r="DP180" s="710"/>
      <c r="DQ180" s="710"/>
      <c r="DR180" s="710"/>
      <c r="DS180" s="710"/>
      <c r="DT180" s="710"/>
      <c r="DU180" s="710"/>
      <c r="DV180" s="710"/>
      <c r="DW180" s="710"/>
      <c r="DX180" s="710"/>
      <c r="DY180" s="714"/>
      <c r="DZ180" s="35"/>
      <c r="EA180" s="35"/>
      <c r="EB180" s="23"/>
      <c r="EC180" s="23"/>
      <c r="ED180" s="23"/>
      <c r="EE180" s="23"/>
      <c r="EF180" s="23"/>
      <c r="EG180" s="23"/>
      <c r="EH180" s="23"/>
      <c r="EI180" s="40"/>
      <c r="EJ180" s="39"/>
      <c r="EK180" s="35"/>
      <c r="EL180" s="23"/>
      <c r="EM180" s="23"/>
      <c r="EN180" s="23"/>
      <c r="EO180" s="549"/>
      <c r="EP180" s="463"/>
      <c r="EQ180" s="463"/>
      <c r="ER180" s="463"/>
      <c r="ES180" s="463"/>
      <c r="ET180" s="463"/>
      <c r="EU180" s="463"/>
      <c r="EV180" s="463"/>
      <c r="EW180" s="463"/>
      <c r="EX180" s="463"/>
      <c r="EY180" s="463"/>
      <c r="EZ180" s="463"/>
      <c r="FA180" s="463"/>
      <c r="FB180" s="546"/>
    </row>
    <row r="181" spans="1:158" ht="3" customHeight="1" x14ac:dyDescent="0.4">
      <c r="A181" s="469"/>
      <c r="B181" s="470"/>
      <c r="C181" s="630"/>
      <c r="D181" s="631"/>
      <c r="E181" s="631"/>
      <c r="F181" s="631"/>
      <c r="G181" s="612"/>
      <c r="H181" s="613"/>
      <c r="I181" s="613"/>
      <c r="J181" s="614"/>
      <c r="K181" s="612"/>
      <c r="L181" s="613"/>
      <c r="M181" s="613"/>
      <c r="N181" s="613"/>
      <c r="O181" s="579"/>
      <c r="P181" s="580"/>
      <c r="Q181" s="580"/>
      <c r="R181" s="580"/>
      <c r="S181" s="580"/>
      <c r="T181" s="580"/>
      <c r="U181" s="580"/>
      <c r="V181" s="581"/>
      <c r="W181" s="542"/>
      <c r="X181" s="542"/>
      <c r="Y181" s="542"/>
      <c r="Z181" s="509"/>
      <c r="AA181" s="510"/>
      <c r="AB181" s="511"/>
      <c r="AC181" s="662"/>
      <c r="AD181" s="663"/>
      <c r="AE181" s="663"/>
      <c r="AF181" s="664"/>
      <c r="AG181" s="670"/>
      <c r="AH181" s="671"/>
      <c r="AI181" s="671"/>
      <c r="AJ181" s="586"/>
      <c r="AK181" s="570"/>
      <c r="AL181" s="569"/>
      <c r="AM181" s="570"/>
      <c r="AN181" s="569"/>
      <c r="AO181" s="570"/>
      <c r="AP181" s="569"/>
      <c r="AQ181" s="570"/>
      <c r="AR181" s="569"/>
      <c r="AS181" s="570"/>
      <c r="AT181" s="569"/>
      <c r="AU181" s="570"/>
      <c r="AV181" s="569"/>
      <c r="AW181" s="574"/>
      <c r="AX181" s="1063"/>
      <c r="AY181" s="1064"/>
      <c r="AZ181" s="1064"/>
      <c r="BA181" s="1064"/>
      <c r="BB181" s="1064"/>
      <c r="BC181" s="1064"/>
      <c r="BD181" s="1064"/>
      <c r="BE181" s="1064"/>
      <c r="BF181" s="1064"/>
      <c r="BG181" s="1064"/>
      <c r="BH181" s="1064"/>
      <c r="BI181" s="1065"/>
      <c r="CC181" s="496"/>
      <c r="CD181" s="497"/>
      <c r="CE181" s="641"/>
      <c r="CF181" s="641"/>
      <c r="CG181" s="641"/>
      <c r="CH181" s="641"/>
      <c r="CI181" s="621"/>
      <c r="CJ181" s="622"/>
      <c r="CK181" s="622"/>
      <c r="CL181" s="623"/>
      <c r="CM181" s="621"/>
      <c r="CN181" s="622"/>
      <c r="CO181" s="622"/>
      <c r="CP181" s="623"/>
      <c r="CQ181" s="534"/>
      <c r="CR181" s="535"/>
      <c r="CS181" s="535"/>
      <c r="CT181" s="535"/>
      <c r="CU181" s="535"/>
      <c r="CV181" s="535"/>
      <c r="CW181" s="535"/>
      <c r="CX181" s="536"/>
      <c r="CY181" s="677"/>
      <c r="CZ181" s="677"/>
      <c r="DA181" s="677"/>
      <c r="DB181" s="597"/>
      <c r="DC181" s="598"/>
      <c r="DD181" s="599"/>
      <c r="DE181" s="687"/>
      <c r="DF181" s="688"/>
      <c r="DG181" s="688"/>
      <c r="DH181" s="689"/>
      <c r="DI181" s="696"/>
      <c r="DJ181" s="697"/>
      <c r="DK181" s="698"/>
      <c r="DL181" s="709"/>
      <c r="DM181" s="710"/>
      <c r="DN181" s="710"/>
      <c r="DO181" s="710"/>
      <c r="DP181" s="710"/>
      <c r="DQ181" s="710"/>
      <c r="DR181" s="710"/>
      <c r="DS181" s="710"/>
      <c r="DT181" s="710"/>
      <c r="DU181" s="710"/>
      <c r="DV181" s="710"/>
      <c r="DW181" s="710"/>
      <c r="DX181" s="710"/>
      <c r="DY181" s="714"/>
      <c r="DZ181" s="35"/>
      <c r="EA181" s="35"/>
      <c r="EB181" s="23"/>
      <c r="EC181" s="23"/>
      <c r="ED181" s="23"/>
      <c r="EE181" s="23"/>
      <c r="EF181" s="23"/>
      <c r="EG181" s="23"/>
      <c r="EH181" s="23"/>
      <c r="EI181" s="40"/>
      <c r="EJ181" s="39"/>
      <c r="EK181" s="35"/>
      <c r="EL181" s="23"/>
      <c r="EM181" s="23"/>
      <c r="EN181" s="23"/>
      <c r="EO181" s="549"/>
      <c r="EP181" s="463"/>
      <c r="EQ181" s="463"/>
      <c r="ER181" s="463"/>
      <c r="ES181" s="463"/>
      <c r="ET181" s="463"/>
      <c r="EU181" s="463"/>
      <c r="EV181" s="463"/>
      <c r="EW181" s="463"/>
      <c r="EX181" s="463"/>
      <c r="EY181" s="463"/>
      <c r="EZ181" s="463"/>
      <c r="FA181" s="463"/>
      <c r="FB181" s="546"/>
    </row>
    <row r="182" spans="1:158" ht="3" customHeight="1" x14ac:dyDescent="0.4">
      <c r="A182" s="469"/>
      <c r="B182" s="470"/>
      <c r="C182" s="630"/>
      <c r="D182" s="631"/>
      <c r="E182" s="631"/>
      <c r="F182" s="631"/>
      <c r="G182" s="612"/>
      <c r="H182" s="613"/>
      <c r="I182" s="613"/>
      <c r="J182" s="614"/>
      <c r="K182" s="612"/>
      <c r="L182" s="613"/>
      <c r="M182" s="613"/>
      <c r="N182" s="613"/>
      <c r="O182" s="579"/>
      <c r="P182" s="580"/>
      <c r="Q182" s="580"/>
      <c r="R182" s="580"/>
      <c r="S182" s="580"/>
      <c r="T182" s="580"/>
      <c r="U182" s="580"/>
      <c r="V182" s="581"/>
      <c r="W182" s="542"/>
      <c r="X182" s="542"/>
      <c r="Y182" s="542"/>
      <c r="Z182" s="509"/>
      <c r="AA182" s="510"/>
      <c r="AB182" s="511"/>
      <c r="AC182" s="662"/>
      <c r="AD182" s="663"/>
      <c r="AE182" s="663"/>
      <c r="AF182" s="664"/>
      <c r="AG182" s="670"/>
      <c r="AH182" s="671"/>
      <c r="AI182" s="671"/>
      <c r="AJ182" s="586"/>
      <c r="AK182" s="570"/>
      <c r="AL182" s="569"/>
      <c r="AM182" s="570"/>
      <c r="AN182" s="569"/>
      <c r="AO182" s="570"/>
      <c r="AP182" s="569"/>
      <c r="AQ182" s="570"/>
      <c r="AR182" s="569"/>
      <c r="AS182" s="570"/>
      <c r="AT182" s="569"/>
      <c r="AU182" s="570"/>
      <c r="AV182" s="569"/>
      <c r="AW182" s="574"/>
      <c r="AX182" s="1063"/>
      <c r="AY182" s="1064"/>
      <c r="AZ182" s="1064"/>
      <c r="BA182" s="1064"/>
      <c r="BB182" s="1064"/>
      <c r="BC182" s="1064"/>
      <c r="BD182" s="1064"/>
      <c r="BE182" s="1064"/>
      <c r="BF182" s="1064"/>
      <c r="BG182" s="1064"/>
      <c r="BH182" s="1064"/>
      <c r="BI182" s="1065"/>
      <c r="CC182" s="496"/>
      <c r="CD182" s="497"/>
      <c r="CE182" s="641"/>
      <c r="CF182" s="641"/>
      <c r="CG182" s="641"/>
      <c r="CH182" s="641"/>
      <c r="CI182" s="621"/>
      <c r="CJ182" s="622"/>
      <c r="CK182" s="622"/>
      <c r="CL182" s="623"/>
      <c r="CM182" s="621"/>
      <c r="CN182" s="622"/>
      <c r="CO182" s="622"/>
      <c r="CP182" s="623"/>
      <c r="CQ182" s="534"/>
      <c r="CR182" s="535"/>
      <c r="CS182" s="535"/>
      <c r="CT182" s="535"/>
      <c r="CU182" s="535"/>
      <c r="CV182" s="535"/>
      <c r="CW182" s="535"/>
      <c r="CX182" s="536"/>
      <c r="CY182" s="677"/>
      <c r="CZ182" s="677"/>
      <c r="DA182" s="677"/>
      <c r="DB182" s="597"/>
      <c r="DC182" s="598"/>
      <c r="DD182" s="599"/>
      <c r="DE182" s="687"/>
      <c r="DF182" s="688"/>
      <c r="DG182" s="688"/>
      <c r="DH182" s="689"/>
      <c r="DI182" s="696"/>
      <c r="DJ182" s="697"/>
      <c r="DK182" s="698"/>
      <c r="DL182" s="709"/>
      <c r="DM182" s="710"/>
      <c r="DN182" s="710"/>
      <c r="DO182" s="710"/>
      <c r="DP182" s="710"/>
      <c r="DQ182" s="710"/>
      <c r="DR182" s="710"/>
      <c r="DS182" s="710"/>
      <c r="DT182" s="710"/>
      <c r="DU182" s="710"/>
      <c r="DV182" s="710"/>
      <c r="DW182" s="710"/>
      <c r="DX182" s="710"/>
      <c r="DY182" s="714"/>
      <c r="DZ182" s="35"/>
      <c r="EA182" s="35"/>
      <c r="EB182" s="23"/>
      <c r="EC182" s="23"/>
      <c r="ED182" s="23"/>
      <c r="EE182" s="23"/>
      <c r="EF182" s="23"/>
      <c r="EG182" s="23"/>
      <c r="EH182" s="23"/>
      <c r="EI182" s="40"/>
      <c r="EJ182" s="44"/>
      <c r="EK182" s="35"/>
      <c r="EL182" s="23"/>
      <c r="EM182" s="23"/>
      <c r="EN182" s="27"/>
      <c r="EO182" s="549"/>
      <c r="EP182" s="463"/>
      <c r="EQ182" s="463"/>
      <c r="ER182" s="463"/>
      <c r="ES182" s="463"/>
      <c r="ET182" s="463"/>
      <c r="EU182" s="463"/>
      <c r="EV182" s="463"/>
      <c r="EW182" s="463"/>
      <c r="EX182" s="463"/>
      <c r="EY182" s="463"/>
      <c r="EZ182" s="463"/>
      <c r="FA182" s="463"/>
      <c r="FB182" s="546"/>
    </row>
    <row r="183" spans="1:158" ht="3" customHeight="1" thickBot="1" x14ac:dyDescent="0.45">
      <c r="A183" s="471"/>
      <c r="B183" s="472"/>
      <c r="C183" s="633"/>
      <c r="D183" s="634"/>
      <c r="E183" s="634"/>
      <c r="F183" s="634"/>
      <c r="G183" s="615"/>
      <c r="H183" s="616"/>
      <c r="I183" s="616"/>
      <c r="J183" s="617"/>
      <c r="K183" s="615"/>
      <c r="L183" s="616"/>
      <c r="M183" s="616"/>
      <c r="N183" s="616"/>
      <c r="O183" s="582"/>
      <c r="P183" s="583"/>
      <c r="Q183" s="583"/>
      <c r="R183" s="583"/>
      <c r="S183" s="583"/>
      <c r="T183" s="583"/>
      <c r="U183" s="583"/>
      <c r="V183" s="584"/>
      <c r="W183" s="544"/>
      <c r="X183" s="544"/>
      <c r="Y183" s="544"/>
      <c r="Z183" s="512"/>
      <c r="AA183" s="513"/>
      <c r="AB183" s="514"/>
      <c r="AC183" s="665"/>
      <c r="AD183" s="666"/>
      <c r="AE183" s="666"/>
      <c r="AF183" s="667"/>
      <c r="AG183" s="672"/>
      <c r="AH183" s="673"/>
      <c r="AI183" s="673"/>
      <c r="AJ183" s="587"/>
      <c r="AK183" s="572"/>
      <c r="AL183" s="571"/>
      <c r="AM183" s="572"/>
      <c r="AN183" s="571"/>
      <c r="AO183" s="572"/>
      <c r="AP183" s="571"/>
      <c r="AQ183" s="572"/>
      <c r="AR183" s="571"/>
      <c r="AS183" s="572"/>
      <c r="AT183" s="571"/>
      <c r="AU183" s="572"/>
      <c r="AV183" s="571"/>
      <c r="AW183" s="575"/>
      <c r="AX183" s="1066"/>
      <c r="AY183" s="1067"/>
      <c r="AZ183" s="1067"/>
      <c r="BA183" s="1067"/>
      <c r="BB183" s="1067"/>
      <c r="BC183" s="1067"/>
      <c r="BD183" s="1067"/>
      <c r="BE183" s="1067"/>
      <c r="BF183" s="1067"/>
      <c r="BG183" s="1067"/>
      <c r="BH183" s="1067"/>
      <c r="BI183" s="1068"/>
      <c r="CC183" s="498"/>
      <c r="CD183" s="499"/>
      <c r="CE183" s="723"/>
      <c r="CF183" s="723"/>
      <c r="CG183" s="723"/>
      <c r="CH183" s="723"/>
      <c r="CI183" s="724"/>
      <c r="CJ183" s="725"/>
      <c r="CK183" s="725"/>
      <c r="CL183" s="726"/>
      <c r="CM183" s="724"/>
      <c r="CN183" s="725"/>
      <c r="CO183" s="725"/>
      <c r="CP183" s="726"/>
      <c r="CQ183" s="537"/>
      <c r="CR183" s="538"/>
      <c r="CS183" s="538"/>
      <c r="CT183" s="538"/>
      <c r="CU183" s="538"/>
      <c r="CV183" s="538"/>
      <c r="CW183" s="538"/>
      <c r="CX183" s="539"/>
      <c r="CY183" s="722"/>
      <c r="CZ183" s="722"/>
      <c r="DA183" s="722"/>
      <c r="DB183" s="600"/>
      <c r="DC183" s="601"/>
      <c r="DD183" s="602"/>
      <c r="DE183" s="716"/>
      <c r="DF183" s="717"/>
      <c r="DG183" s="717"/>
      <c r="DH183" s="718"/>
      <c r="DI183" s="719"/>
      <c r="DJ183" s="720"/>
      <c r="DK183" s="721"/>
      <c r="DL183" s="711"/>
      <c r="DM183" s="712"/>
      <c r="DN183" s="712"/>
      <c r="DO183" s="712"/>
      <c r="DP183" s="712"/>
      <c r="DQ183" s="712"/>
      <c r="DR183" s="712"/>
      <c r="DS183" s="712"/>
      <c r="DT183" s="712"/>
      <c r="DU183" s="712"/>
      <c r="DV183" s="712"/>
      <c r="DW183" s="712"/>
      <c r="DX183" s="712"/>
      <c r="DY183" s="715"/>
      <c r="DZ183" s="46"/>
      <c r="EA183" s="46"/>
      <c r="EB183" s="47"/>
      <c r="EC183" s="47"/>
      <c r="ED183" s="47"/>
      <c r="EE183" s="47"/>
      <c r="EF183" s="47"/>
      <c r="EG183" s="47"/>
      <c r="EH183" s="47"/>
      <c r="EI183" s="48"/>
      <c r="EJ183" s="49"/>
      <c r="EK183" s="50"/>
      <c r="EL183" s="51"/>
      <c r="EM183" s="51"/>
      <c r="EN183" s="52"/>
      <c r="EO183" s="550"/>
      <c r="EP183" s="464"/>
      <c r="EQ183" s="464"/>
      <c r="ER183" s="464"/>
      <c r="ES183" s="464"/>
      <c r="ET183" s="464"/>
      <c r="EU183" s="464"/>
      <c r="EV183" s="464"/>
      <c r="EW183" s="464"/>
      <c r="EX183" s="464"/>
      <c r="EY183" s="464"/>
      <c r="EZ183" s="464"/>
      <c r="FA183" s="464"/>
      <c r="FB183" s="547"/>
    </row>
    <row r="184" spans="1:158" ht="3" customHeight="1" x14ac:dyDescent="0.4"/>
    <row r="185" spans="1:158" ht="3" customHeight="1" thickBot="1" x14ac:dyDescent="0.45"/>
    <row r="186" spans="1:158" ht="3" customHeight="1" x14ac:dyDescent="0.4">
      <c r="A186" s="727" t="s">
        <v>64</v>
      </c>
      <c r="B186" s="728"/>
      <c r="C186" s="733" t="s">
        <v>65</v>
      </c>
      <c r="D186" s="733"/>
      <c r="E186" s="733"/>
      <c r="F186" s="733"/>
      <c r="G186" s="733"/>
      <c r="H186" s="733"/>
      <c r="I186" s="733"/>
      <c r="J186" s="733"/>
      <c r="K186" s="733"/>
      <c r="L186" s="733"/>
      <c r="M186" s="733"/>
      <c r="N186" s="733"/>
      <c r="O186" s="481" t="s">
        <v>66</v>
      </c>
      <c r="P186" s="482"/>
      <c r="Q186" s="482"/>
      <c r="R186" s="482"/>
      <c r="S186" s="482"/>
      <c r="T186" s="482"/>
      <c r="U186" s="482"/>
      <c r="V186" s="482"/>
      <c r="W186" s="482"/>
      <c r="X186" s="483"/>
      <c r="Y186" s="481" t="s">
        <v>67</v>
      </c>
      <c r="Z186" s="482"/>
      <c r="AA186" s="482"/>
      <c r="AB186" s="482"/>
      <c r="AC186" s="482"/>
      <c r="AD186" s="482"/>
      <c r="AE186" s="482"/>
      <c r="AF186" s="483"/>
      <c r="AG186" s="481" t="s">
        <v>45</v>
      </c>
      <c r="AH186" s="482"/>
      <c r="AI186" s="482"/>
      <c r="AJ186" s="482"/>
      <c r="AK186" s="482"/>
      <c r="AL186" s="482"/>
      <c r="AM186" s="482"/>
      <c r="AN186" s="482"/>
      <c r="AO186" s="482"/>
      <c r="AP186" s="483"/>
      <c r="AQ186" s="490" t="s">
        <v>46</v>
      </c>
      <c r="AR186" s="491"/>
      <c r="AS186" s="491"/>
      <c r="AT186" s="491"/>
      <c r="AU186" s="491"/>
      <c r="AV186" s="491"/>
      <c r="AW186" s="491"/>
      <c r="AX186" s="491"/>
      <c r="AY186" s="491"/>
      <c r="AZ186" s="491"/>
      <c r="BA186" s="491"/>
      <c r="BB186" s="491"/>
      <c r="BC186" s="491"/>
      <c r="BD186" s="735"/>
      <c r="BE186" s="490" t="s">
        <v>68</v>
      </c>
      <c r="BF186" s="491"/>
      <c r="BG186" s="491"/>
      <c r="BH186" s="491"/>
      <c r="BI186" s="491"/>
      <c r="BJ186" s="491"/>
      <c r="BK186" s="491"/>
      <c r="BL186" s="491"/>
      <c r="BM186" s="491"/>
      <c r="BN186" s="491"/>
      <c r="BO186" s="491"/>
      <c r="BP186" s="491"/>
      <c r="BQ186" s="491"/>
      <c r="BR186" s="491"/>
      <c r="BS186" s="491"/>
      <c r="BT186" s="491"/>
      <c r="BU186" s="735"/>
      <c r="CC186" s="782" t="s">
        <v>64</v>
      </c>
      <c r="CD186" s="783"/>
      <c r="CE186" s="788" t="s">
        <v>65</v>
      </c>
      <c r="CF186" s="788"/>
      <c r="CG186" s="788"/>
      <c r="CH186" s="788"/>
      <c r="CI186" s="788"/>
      <c r="CJ186" s="788"/>
      <c r="CK186" s="788"/>
      <c r="CL186" s="788"/>
      <c r="CM186" s="788"/>
      <c r="CN186" s="788"/>
      <c r="CO186" s="788"/>
      <c r="CP186" s="788"/>
      <c r="CQ186" s="592" t="s">
        <v>66</v>
      </c>
      <c r="CR186" s="592"/>
      <c r="CS186" s="592"/>
      <c r="CT186" s="592"/>
      <c r="CU186" s="592"/>
      <c r="CV186" s="592"/>
      <c r="CW186" s="592"/>
      <c r="CX186" s="592"/>
      <c r="CY186" s="592"/>
      <c r="CZ186" s="592"/>
      <c r="DA186" s="590" t="s">
        <v>67</v>
      </c>
      <c r="DB186" s="590"/>
      <c r="DC186" s="590"/>
      <c r="DD186" s="590"/>
      <c r="DE186" s="590"/>
      <c r="DF186" s="590"/>
      <c r="DG186" s="590"/>
      <c r="DH186" s="590"/>
      <c r="DI186" s="590" t="s">
        <v>45</v>
      </c>
      <c r="DJ186" s="590"/>
      <c r="DK186" s="590"/>
      <c r="DL186" s="590"/>
      <c r="DM186" s="590"/>
      <c r="DN186" s="590"/>
      <c r="DO186" s="590"/>
      <c r="DP186" s="590"/>
      <c r="DQ186" s="590"/>
      <c r="DR186" s="590"/>
      <c r="DS186" s="515" t="s">
        <v>46</v>
      </c>
      <c r="DT186" s="516"/>
      <c r="DU186" s="516"/>
      <c r="DV186" s="516"/>
      <c r="DW186" s="516"/>
      <c r="DX186" s="516"/>
      <c r="DY186" s="516"/>
      <c r="DZ186" s="516"/>
      <c r="EA186" s="516"/>
      <c r="EB186" s="516"/>
      <c r="EC186" s="516"/>
      <c r="ED186" s="516"/>
      <c r="EE186" s="516"/>
      <c r="EF186" s="603"/>
      <c r="EG186" s="747" t="s">
        <v>68</v>
      </c>
      <c r="EH186" s="748"/>
      <c r="EI186" s="748"/>
      <c r="EJ186" s="748"/>
      <c r="EK186" s="748"/>
      <c r="EL186" s="748"/>
      <c r="EM186" s="748"/>
      <c r="EN186" s="748"/>
      <c r="EO186" s="748"/>
      <c r="EP186" s="748"/>
      <c r="EQ186" s="748"/>
      <c r="ER186" s="748"/>
      <c r="ES186" s="748"/>
      <c r="ET186" s="748"/>
      <c r="EU186" s="748"/>
      <c r="EV186" s="749"/>
      <c r="EW186" s="756" t="s">
        <v>69</v>
      </c>
      <c r="EX186" s="757"/>
      <c r="EY186" s="757"/>
      <c r="EZ186" s="757"/>
      <c r="FA186" s="757"/>
      <c r="FB186" s="758"/>
    </row>
    <row r="187" spans="1:158" ht="3" customHeight="1" x14ac:dyDescent="0.4">
      <c r="A187" s="729"/>
      <c r="B187" s="730"/>
      <c r="C187" s="733"/>
      <c r="D187" s="733"/>
      <c r="E187" s="733"/>
      <c r="F187" s="733"/>
      <c r="G187" s="733"/>
      <c r="H187" s="733"/>
      <c r="I187" s="733"/>
      <c r="J187" s="733"/>
      <c r="K187" s="733"/>
      <c r="L187" s="733"/>
      <c r="M187" s="733"/>
      <c r="N187" s="733"/>
      <c r="O187" s="484"/>
      <c r="P187" s="485"/>
      <c r="Q187" s="485"/>
      <c r="R187" s="485"/>
      <c r="S187" s="485"/>
      <c r="T187" s="485"/>
      <c r="U187" s="485"/>
      <c r="V187" s="485"/>
      <c r="W187" s="485"/>
      <c r="X187" s="486"/>
      <c r="Y187" s="484"/>
      <c r="Z187" s="485"/>
      <c r="AA187" s="485"/>
      <c r="AB187" s="485"/>
      <c r="AC187" s="485"/>
      <c r="AD187" s="485"/>
      <c r="AE187" s="485"/>
      <c r="AF187" s="486"/>
      <c r="AG187" s="484"/>
      <c r="AH187" s="485"/>
      <c r="AI187" s="485"/>
      <c r="AJ187" s="485"/>
      <c r="AK187" s="485"/>
      <c r="AL187" s="485"/>
      <c r="AM187" s="485"/>
      <c r="AN187" s="485"/>
      <c r="AO187" s="485"/>
      <c r="AP187" s="486"/>
      <c r="AQ187" s="492"/>
      <c r="AR187" s="493"/>
      <c r="AS187" s="493"/>
      <c r="AT187" s="493"/>
      <c r="AU187" s="493"/>
      <c r="AV187" s="493"/>
      <c r="AW187" s="493"/>
      <c r="AX187" s="493"/>
      <c r="AY187" s="493"/>
      <c r="AZ187" s="493"/>
      <c r="BA187" s="493"/>
      <c r="BB187" s="493"/>
      <c r="BC187" s="493"/>
      <c r="BD187" s="604"/>
      <c r="BE187" s="492"/>
      <c r="BF187" s="493"/>
      <c r="BG187" s="493"/>
      <c r="BH187" s="493"/>
      <c r="BI187" s="493"/>
      <c r="BJ187" s="493"/>
      <c r="BK187" s="493"/>
      <c r="BL187" s="493"/>
      <c r="BM187" s="493"/>
      <c r="BN187" s="493"/>
      <c r="BO187" s="493"/>
      <c r="BP187" s="493"/>
      <c r="BQ187" s="493"/>
      <c r="BR187" s="493"/>
      <c r="BS187" s="493"/>
      <c r="BT187" s="493"/>
      <c r="BU187" s="604"/>
      <c r="CC187" s="784"/>
      <c r="CD187" s="785"/>
      <c r="CE187" s="733"/>
      <c r="CF187" s="733"/>
      <c r="CG187" s="733"/>
      <c r="CH187" s="733"/>
      <c r="CI187" s="733"/>
      <c r="CJ187" s="733"/>
      <c r="CK187" s="733"/>
      <c r="CL187" s="733"/>
      <c r="CM187" s="733"/>
      <c r="CN187" s="733"/>
      <c r="CO187" s="733"/>
      <c r="CP187" s="733"/>
      <c r="CQ187" s="593"/>
      <c r="CR187" s="593"/>
      <c r="CS187" s="593"/>
      <c r="CT187" s="593"/>
      <c r="CU187" s="593"/>
      <c r="CV187" s="593"/>
      <c r="CW187" s="593"/>
      <c r="CX187" s="593"/>
      <c r="CY187" s="593"/>
      <c r="CZ187" s="593"/>
      <c r="DA187" s="591"/>
      <c r="DB187" s="591"/>
      <c r="DC187" s="591"/>
      <c r="DD187" s="591"/>
      <c r="DE187" s="591"/>
      <c r="DF187" s="591"/>
      <c r="DG187" s="591"/>
      <c r="DH187" s="591"/>
      <c r="DI187" s="591"/>
      <c r="DJ187" s="591"/>
      <c r="DK187" s="591"/>
      <c r="DL187" s="591"/>
      <c r="DM187" s="591"/>
      <c r="DN187" s="591"/>
      <c r="DO187" s="591"/>
      <c r="DP187" s="591"/>
      <c r="DQ187" s="591"/>
      <c r="DR187" s="591"/>
      <c r="DS187" s="492"/>
      <c r="DT187" s="493"/>
      <c r="DU187" s="493"/>
      <c r="DV187" s="493"/>
      <c r="DW187" s="493"/>
      <c r="DX187" s="493"/>
      <c r="DY187" s="493"/>
      <c r="DZ187" s="493"/>
      <c r="EA187" s="493"/>
      <c r="EB187" s="493"/>
      <c r="EC187" s="493"/>
      <c r="ED187" s="493"/>
      <c r="EE187" s="493"/>
      <c r="EF187" s="604"/>
      <c r="EG187" s="750"/>
      <c r="EH187" s="751"/>
      <c r="EI187" s="751"/>
      <c r="EJ187" s="751"/>
      <c r="EK187" s="751"/>
      <c r="EL187" s="751"/>
      <c r="EM187" s="751"/>
      <c r="EN187" s="751"/>
      <c r="EO187" s="751"/>
      <c r="EP187" s="751"/>
      <c r="EQ187" s="751"/>
      <c r="ER187" s="751"/>
      <c r="ES187" s="751"/>
      <c r="ET187" s="751"/>
      <c r="EU187" s="751"/>
      <c r="EV187" s="752"/>
      <c r="EW187" s="759"/>
      <c r="EX187" s="746"/>
      <c r="EY187" s="746"/>
      <c r="EZ187" s="746"/>
      <c r="FA187" s="746"/>
      <c r="FB187" s="760"/>
    </row>
    <row r="188" spans="1:158" ht="3" customHeight="1" x14ac:dyDescent="0.4">
      <c r="A188" s="729"/>
      <c r="B188" s="730"/>
      <c r="C188" s="733"/>
      <c r="D188" s="733"/>
      <c r="E188" s="733"/>
      <c r="F188" s="733"/>
      <c r="G188" s="733"/>
      <c r="H188" s="733"/>
      <c r="I188" s="733"/>
      <c r="J188" s="733"/>
      <c r="K188" s="733"/>
      <c r="L188" s="733"/>
      <c r="M188" s="733"/>
      <c r="N188" s="733"/>
      <c r="O188" s="484"/>
      <c r="P188" s="485"/>
      <c r="Q188" s="485"/>
      <c r="R188" s="485"/>
      <c r="S188" s="485"/>
      <c r="T188" s="485"/>
      <c r="U188" s="485"/>
      <c r="V188" s="485"/>
      <c r="W188" s="485"/>
      <c r="X188" s="486"/>
      <c r="Y188" s="484"/>
      <c r="Z188" s="485"/>
      <c r="AA188" s="485"/>
      <c r="AB188" s="485"/>
      <c r="AC188" s="485"/>
      <c r="AD188" s="485"/>
      <c r="AE188" s="485"/>
      <c r="AF188" s="486"/>
      <c r="AG188" s="484"/>
      <c r="AH188" s="485"/>
      <c r="AI188" s="485"/>
      <c r="AJ188" s="485"/>
      <c r="AK188" s="485"/>
      <c r="AL188" s="485"/>
      <c r="AM188" s="485"/>
      <c r="AN188" s="485"/>
      <c r="AO188" s="485"/>
      <c r="AP188" s="486"/>
      <c r="AQ188" s="492"/>
      <c r="AR188" s="493"/>
      <c r="AS188" s="493"/>
      <c r="AT188" s="493"/>
      <c r="AU188" s="493"/>
      <c r="AV188" s="493"/>
      <c r="AW188" s="493"/>
      <c r="AX188" s="493"/>
      <c r="AY188" s="493"/>
      <c r="AZ188" s="493"/>
      <c r="BA188" s="493"/>
      <c r="BB188" s="493"/>
      <c r="BC188" s="493"/>
      <c r="BD188" s="604"/>
      <c r="BE188" s="492"/>
      <c r="BF188" s="493"/>
      <c r="BG188" s="493"/>
      <c r="BH188" s="493"/>
      <c r="BI188" s="493"/>
      <c r="BJ188" s="493"/>
      <c r="BK188" s="493"/>
      <c r="BL188" s="493"/>
      <c r="BM188" s="493"/>
      <c r="BN188" s="493"/>
      <c r="BO188" s="493"/>
      <c r="BP188" s="493"/>
      <c r="BQ188" s="493"/>
      <c r="BR188" s="493"/>
      <c r="BS188" s="493"/>
      <c r="BT188" s="493"/>
      <c r="BU188" s="604"/>
      <c r="CC188" s="784"/>
      <c r="CD188" s="785"/>
      <c r="CE188" s="733"/>
      <c r="CF188" s="733"/>
      <c r="CG188" s="733"/>
      <c r="CH188" s="733"/>
      <c r="CI188" s="733"/>
      <c r="CJ188" s="733"/>
      <c r="CK188" s="733"/>
      <c r="CL188" s="733"/>
      <c r="CM188" s="733"/>
      <c r="CN188" s="733"/>
      <c r="CO188" s="733"/>
      <c r="CP188" s="733"/>
      <c r="CQ188" s="593"/>
      <c r="CR188" s="593"/>
      <c r="CS188" s="593"/>
      <c r="CT188" s="593"/>
      <c r="CU188" s="593"/>
      <c r="CV188" s="593"/>
      <c r="CW188" s="593"/>
      <c r="CX188" s="593"/>
      <c r="CY188" s="593"/>
      <c r="CZ188" s="593"/>
      <c r="DA188" s="591"/>
      <c r="DB188" s="591"/>
      <c r="DC188" s="591"/>
      <c r="DD188" s="591"/>
      <c r="DE188" s="591"/>
      <c r="DF188" s="591"/>
      <c r="DG188" s="591"/>
      <c r="DH188" s="591"/>
      <c r="DI188" s="591"/>
      <c r="DJ188" s="591"/>
      <c r="DK188" s="591"/>
      <c r="DL188" s="591"/>
      <c r="DM188" s="591"/>
      <c r="DN188" s="591"/>
      <c r="DO188" s="591"/>
      <c r="DP188" s="591"/>
      <c r="DQ188" s="591"/>
      <c r="DR188" s="591"/>
      <c r="DS188" s="492"/>
      <c r="DT188" s="493"/>
      <c r="DU188" s="493"/>
      <c r="DV188" s="493"/>
      <c r="DW188" s="493"/>
      <c r="DX188" s="493"/>
      <c r="DY188" s="493"/>
      <c r="DZ188" s="493"/>
      <c r="EA188" s="493"/>
      <c r="EB188" s="493"/>
      <c r="EC188" s="493"/>
      <c r="ED188" s="493"/>
      <c r="EE188" s="493"/>
      <c r="EF188" s="604"/>
      <c r="EG188" s="750"/>
      <c r="EH188" s="751"/>
      <c r="EI188" s="751"/>
      <c r="EJ188" s="751"/>
      <c r="EK188" s="751"/>
      <c r="EL188" s="751"/>
      <c r="EM188" s="751"/>
      <c r="EN188" s="751"/>
      <c r="EO188" s="751"/>
      <c r="EP188" s="751"/>
      <c r="EQ188" s="751"/>
      <c r="ER188" s="751"/>
      <c r="ES188" s="751"/>
      <c r="ET188" s="751"/>
      <c r="EU188" s="751"/>
      <c r="EV188" s="752"/>
      <c r="EW188" s="759"/>
      <c r="EX188" s="746"/>
      <c r="EY188" s="746"/>
      <c r="EZ188" s="746"/>
      <c r="FA188" s="746"/>
      <c r="FB188" s="760"/>
    </row>
    <row r="189" spans="1:158" ht="3" customHeight="1" thickBot="1" x14ac:dyDescent="0.45">
      <c r="A189" s="729"/>
      <c r="B189" s="730"/>
      <c r="C189" s="733"/>
      <c r="D189" s="733"/>
      <c r="E189" s="733"/>
      <c r="F189" s="733"/>
      <c r="G189" s="733"/>
      <c r="H189" s="733"/>
      <c r="I189" s="733"/>
      <c r="J189" s="733"/>
      <c r="K189" s="733"/>
      <c r="L189" s="733"/>
      <c r="M189" s="733"/>
      <c r="N189" s="733"/>
      <c r="O189" s="484"/>
      <c r="P189" s="485"/>
      <c r="Q189" s="485"/>
      <c r="R189" s="485"/>
      <c r="S189" s="485"/>
      <c r="T189" s="485"/>
      <c r="U189" s="485"/>
      <c r="V189" s="487"/>
      <c r="W189" s="487"/>
      <c r="X189" s="488"/>
      <c r="Y189" s="484"/>
      <c r="Z189" s="485"/>
      <c r="AA189" s="485"/>
      <c r="AB189" s="485"/>
      <c r="AC189" s="485"/>
      <c r="AD189" s="487"/>
      <c r="AE189" s="487"/>
      <c r="AF189" s="488"/>
      <c r="AG189" s="489"/>
      <c r="AH189" s="487"/>
      <c r="AI189" s="487"/>
      <c r="AJ189" s="487"/>
      <c r="AK189" s="487"/>
      <c r="AL189" s="487"/>
      <c r="AM189" s="487"/>
      <c r="AN189" s="487"/>
      <c r="AO189" s="487"/>
      <c r="AP189" s="488"/>
      <c r="AQ189" s="492"/>
      <c r="AR189" s="493"/>
      <c r="AS189" s="493"/>
      <c r="AT189" s="493"/>
      <c r="AU189" s="493"/>
      <c r="AV189" s="493"/>
      <c r="AW189" s="493"/>
      <c r="AX189" s="493"/>
      <c r="AY189" s="493"/>
      <c r="AZ189" s="493"/>
      <c r="BA189" s="493"/>
      <c r="BB189" s="493"/>
      <c r="BC189" s="493"/>
      <c r="BD189" s="604"/>
      <c r="BE189" s="519"/>
      <c r="BF189" s="520"/>
      <c r="BG189" s="520"/>
      <c r="BH189" s="520"/>
      <c r="BI189" s="493"/>
      <c r="BJ189" s="493"/>
      <c r="BK189" s="493"/>
      <c r="BL189" s="493"/>
      <c r="BM189" s="493"/>
      <c r="BN189" s="493"/>
      <c r="BO189" s="493"/>
      <c r="BP189" s="493"/>
      <c r="BQ189" s="493"/>
      <c r="BR189" s="493"/>
      <c r="BS189" s="493"/>
      <c r="BT189" s="493"/>
      <c r="BU189" s="604"/>
      <c r="CC189" s="784"/>
      <c r="CD189" s="785"/>
      <c r="CE189" s="733"/>
      <c r="CF189" s="733"/>
      <c r="CG189" s="733"/>
      <c r="CH189" s="733"/>
      <c r="CI189" s="733"/>
      <c r="CJ189" s="733"/>
      <c r="CK189" s="733"/>
      <c r="CL189" s="733"/>
      <c r="CM189" s="733"/>
      <c r="CN189" s="733"/>
      <c r="CO189" s="733"/>
      <c r="CP189" s="733"/>
      <c r="CQ189" s="593"/>
      <c r="CR189" s="593"/>
      <c r="CS189" s="593"/>
      <c r="CT189" s="593"/>
      <c r="CU189" s="593"/>
      <c r="CV189" s="593"/>
      <c r="CW189" s="593"/>
      <c r="CX189" s="593"/>
      <c r="CY189" s="593"/>
      <c r="CZ189" s="593"/>
      <c r="DA189" s="591"/>
      <c r="DB189" s="591"/>
      <c r="DC189" s="591"/>
      <c r="DD189" s="591"/>
      <c r="DE189" s="591"/>
      <c r="DF189" s="591"/>
      <c r="DG189" s="591"/>
      <c r="DH189" s="591"/>
      <c r="DI189" s="591"/>
      <c r="DJ189" s="591"/>
      <c r="DK189" s="591"/>
      <c r="DL189" s="591"/>
      <c r="DM189" s="591"/>
      <c r="DN189" s="591"/>
      <c r="DO189" s="591"/>
      <c r="DP189" s="591"/>
      <c r="DQ189" s="591"/>
      <c r="DR189" s="591"/>
      <c r="DS189" s="519"/>
      <c r="DT189" s="520"/>
      <c r="DU189" s="520"/>
      <c r="DV189" s="520"/>
      <c r="DW189" s="520"/>
      <c r="DX189" s="520"/>
      <c r="DY189" s="520"/>
      <c r="DZ189" s="520"/>
      <c r="EA189" s="520"/>
      <c r="EB189" s="520"/>
      <c r="EC189" s="520"/>
      <c r="ED189" s="520"/>
      <c r="EE189" s="520"/>
      <c r="EF189" s="737"/>
      <c r="EG189" s="753"/>
      <c r="EH189" s="754"/>
      <c r="EI189" s="754"/>
      <c r="EJ189" s="754"/>
      <c r="EK189" s="754"/>
      <c r="EL189" s="754"/>
      <c r="EM189" s="754"/>
      <c r="EN189" s="754"/>
      <c r="EO189" s="754"/>
      <c r="EP189" s="754"/>
      <c r="EQ189" s="754"/>
      <c r="ER189" s="754"/>
      <c r="ES189" s="754"/>
      <c r="ET189" s="754"/>
      <c r="EU189" s="754"/>
      <c r="EV189" s="755"/>
      <c r="EW189" s="761"/>
      <c r="EX189" s="762"/>
      <c r="EY189" s="762"/>
      <c r="EZ189" s="762"/>
      <c r="FA189" s="762"/>
      <c r="FB189" s="763"/>
    </row>
    <row r="190" spans="1:158" ht="3" customHeight="1" x14ac:dyDescent="0.4">
      <c r="A190" s="729"/>
      <c r="B190" s="730"/>
      <c r="C190" s="733"/>
      <c r="D190" s="733"/>
      <c r="E190" s="733"/>
      <c r="F190" s="733"/>
      <c r="G190" s="733"/>
      <c r="H190" s="733"/>
      <c r="I190" s="733"/>
      <c r="J190" s="733"/>
      <c r="K190" s="733"/>
      <c r="L190" s="733"/>
      <c r="M190" s="733"/>
      <c r="N190" s="734"/>
      <c r="O190" s="764"/>
      <c r="P190" s="765"/>
      <c r="Q190" s="765"/>
      <c r="R190" s="765"/>
      <c r="S190" s="766"/>
      <c r="T190" s="740"/>
      <c r="U190" s="741"/>
      <c r="V190" s="757" t="s">
        <v>70</v>
      </c>
      <c r="W190" s="757"/>
      <c r="X190" s="757"/>
      <c r="Y190" s="773"/>
      <c r="Z190" s="774"/>
      <c r="AA190" s="774"/>
      <c r="AB190" s="774"/>
      <c r="AC190" s="775"/>
      <c r="AD190" s="757" t="s">
        <v>49</v>
      </c>
      <c r="AE190" s="757"/>
      <c r="AF190" s="758"/>
      <c r="AG190" s="643" t="s">
        <v>50</v>
      </c>
      <c r="AH190" s="644"/>
      <c r="AI190" s="645"/>
      <c r="AJ190" s="649" t="s">
        <v>59</v>
      </c>
      <c r="AK190" s="650"/>
      <c r="AL190" s="650"/>
      <c r="AM190" s="651"/>
      <c r="AN190" s="655" t="s">
        <v>60</v>
      </c>
      <c r="AO190" s="656"/>
      <c r="AP190" s="656"/>
      <c r="AQ190" s="585"/>
      <c r="AR190" s="568"/>
      <c r="AS190" s="567"/>
      <c r="AT190" s="568"/>
      <c r="AU190" s="567"/>
      <c r="AV190" s="568"/>
      <c r="AW190" s="567"/>
      <c r="AX190" s="568"/>
      <c r="AY190" s="567"/>
      <c r="AZ190" s="568"/>
      <c r="BA190" s="567"/>
      <c r="BB190" s="568"/>
      <c r="BC190" s="567"/>
      <c r="BD190" s="896"/>
      <c r="BE190" s="899" t="s">
        <v>26</v>
      </c>
      <c r="BF190" s="899"/>
      <c r="BG190" s="899"/>
      <c r="BH190" s="899"/>
      <c r="BI190" s="901"/>
      <c r="BJ190" s="902"/>
      <c r="BK190" s="902"/>
      <c r="BL190" s="902"/>
      <c r="BM190" s="902"/>
      <c r="BN190" s="902"/>
      <c r="BO190" s="902"/>
      <c r="BP190" s="902"/>
      <c r="BQ190" s="902"/>
      <c r="BR190" s="902"/>
      <c r="BS190" s="902"/>
      <c r="BT190" s="902"/>
      <c r="BU190" s="903"/>
      <c r="CC190" s="784"/>
      <c r="CD190" s="785"/>
      <c r="CE190" s="733"/>
      <c r="CF190" s="733"/>
      <c r="CG190" s="733"/>
      <c r="CH190" s="733"/>
      <c r="CI190" s="733"/>
      <c r="CJ190" s="733"/>
      <c r="CK190" s="733"/>
      <c r="CL190" s="733"/>
      <c r="CM190" s="733"/>
      <c r="CN190" s="733"/>
      <c r="CO190" s="733"/>
      <c r="CP190" s="733"/>
      <c r="CQ190" s="789">
        <f>O190</f>
        <v>0</v>
      </c>
      <c r="CR190" s="790"/>
      <c r="CS190" s="790"/>
      <c r="CT190" s="790"/>
      <c r="CU190" s="791"/>
      <c r="CV190" s="798">
        <f>T190</f>
        <v>0</v>
      </c>
      <c r="CW190" s="799"/>
      <c r="CX190" s="804" t="s">
        <v>70</v>
      </c>
      <c r="CY190" s="804"/>
      <c r="CZ190" s="804"/>
      <c r="DA190" s="805">
        <f>Y190</f>
        <v>0</v>
      </c>
      <c r="DB190" s="806"/>
      <c r="DC190" s="806"/>
      <c r="DD190" s="806"/>
      <c r="DE190" s="807"/>
      <c r="DF190" s="853" t="s">
        <v>49</v>
      </c>
      <c r="DG190" s="853"/>
      <c r="DH190" s="853"/>
      <c r="DI190" s="854" t="s">
        <v>50</v>
      </c>
      <c r="DJ190" s="854"/>
      <c r="DK190" s="854"/>
      <c r="DL190" s="855" t="s">
        <v>59</v>
      </c>
      <c r="DM190" s="855"/>
      <c r="DN190" s="855"/>
      <c r="DO190" s="855"/>
      <c r="DP190" s="856" t="s">
        <v>60</v>
      </c>
      <c r="DQ190" s="856"/>
      <c r="DR190" s="856"/>
      <c r="DS190" s="453" t="str">
        <f>IF(AQ190="","",AQ190)</f>
        <v/>
      </c>
      <c r="DT190" s="454"/>
      <c r="DU190" s="459" t="str">
        <f>IF(AS190="","",AS190)</f>
        <v/>
      </c>
      <c r="DV190" s="454"/>
      <c r="DW190" s="459" t="str">
        <f>IF(AU190="","",AU190)</f>
        <v/>
      </c>
      <c r="DX190" s="454"/>
      <c r="DY190" s="459" t="str">
        <f>IF(AW190="","",AW190)</f>
        <v/>
      </c>
      <c r="DZ190" s="454"/>
      <c r="EA190" s="459" t="str">
        <f>IF(AY190="","",AY190)</f>
        <v/>
      </c>
      <c r="EB190" s="454"/>
      <c r="EC190" s="459" t="str">
        <f>IF(BA190="","",BA190)</f>
        <v/>
      </c>
      <c r="ED190" s="454"/>
      <c r="EE190" s="459" t="str">
        <f>IF(BC190="","",BC190)</f>
        <v/>
      </c>
      <c r="EF190" s="551"/>
      <c r="EG190" s="849" t="s">
        <v>26</v>
      </c>
      <c r="EH190" s="850"/>
      <c r="EI190" s="850"/>
      <c r="EJ190" s="850"/>
      <c r="EK190" s="814">
        <f>BI190</f>
        <v>0</v>
      </c>
      <c r="EL190" s="814"/>
      <c r="EM190" s="814"/>
      <c r="EN190" s="814"/>
      <c r="EO190" s="814"/>
      <c r="EP190" s="814"/>
      <c r="EQ190" s="814"/>
      <c r="ER190" s="814"/>
      <c r="ES190" s="814"/>
      <c r="ET190" s="814"/>
      <c r="EU190" s="814"/>
      <c r="EV190" s="815"/>
      <c r="EW190" s="820" t="s">
        <v>55</v>
      </c>
      <c r="EX190" s="821"/>
      <c r="EY190" s="821"/>
      <c r="EZ190" s="821"/>
      <c r="FA190" s="821"/>
      <c r="FB190" s="822"/>
    </row>
    <row r="191" spans="1:158" ht="3" customHeight="1" x14ac:dyDescent="0.4">
      <c r="A191" s="729"/>
      <c r="B191" s="730"/>
      <c r="C191" s="733"/>
      <c r="D191" s="733"/>
      <c r="E191" s="733"/>
      <c r="F191" s="733"/>
      <c r="G191" s="733"/>
      <c r="H191" s="733"/>
      <c r="I191" s="733"/>
      <c r="J191" s="733"/>
      <c r="K191" s="733"/>
      <c r="L191" s="733"/>
      <c r="M191" s="733"/>
      <c r="N191" s="734"/>
      <c r="O191" s="767"/>
      <c r="P191" s="768"/>
      <c r="Q191" s="768"/>
      <c r="R191" s="768"/>
      <c r="S191" s="769"/>
      <c r="T191" s="742"/>
      <c r="U191" s="743"/>
      <c r="V191" s="746"/>
      <c r="W191" s="746"/>
      <c r="X191" s="746"/>
      <c r="Y191" s="776"/>
      <c r="Z191" s="777"/>
      <c r="AA191" s="777"/>
      <c r="AB191" s="777"/>
      <c r="AC191" s="778"/>
      <c r="AD191" s="746"/>
      <c r="AE191" s="746"/>
      <c r="AF191" s="760"/>
      <c r="AG191" s="646"/>
      <c r="AH191" s="647"/>
      <c r="AI191" s="648"/>
      <c r="AJ191" s="652"/>
      <c r="AK191" s="653"/>
      <c r="AL191" s="653"/>
      <c r="AM191" s="654"/>
      <c r="AN191" s="657"/>
      <c r="AO191" s="658"/>
      <c r="AP191" s="658"/>
      <c r="AQ191" s="586"/>
      <c r="AR191" s="570"/>
      <c r="AS191" s="569"/>
      <c r="AT191" s="570"/>
      <c r="AU191" s="569"/>
      <c r="AV191" s="570"/>
      <c r="AW191" s="569"/>
      <c r="AX191" s="570"/>
      <c r="AY191" s="569"/>
      <c r="AZ191" s="570"/>
      <c r="BA191" s="569"/>
      <c r="BB191" s="570"/>
      <c r="BC191" s="569"/>
      <c r="BD191" s="897"/>
      <c r="BE191" s="900"/>
      <c r="BF191" s="900"/>
      <c r="BG191" s="900"/>
      <c r="BH191" s="900"/>
      <c r="BI191" s="904"/>
      <c r="BJ191" s="905"/>
      <c r="BK191" s="905"/>
      <c r="BL191" s="905"/>
      <c r="BM191" s="905"/>
      <c r="BN191" s="905"/>
      <c r="BO191" s="905"/>
      <c r="BP191" s="905"/>
      <c r="BQ191" s="905"/>
      <c r="BR191" s="905"/>
      <c r="BS191" s="905"/>
      <c r="BT191" s="905"/>
      <c r="BU191" s="906"/>
      <c r="CC191" s="784"/>
      <c r="CD191" s="785"/>
      <c r="CE191" s="733"/>
      <c r="CF191" s="733"/>
      <c r="CG191" s="733"/>
      <c r="CH191" s="733"/>
      <c r="CI191" s="733"/>
      <c r="CJ191" s="733"/>
      <c r="CK191" s="733"/>
      <c r="CL191" s="733"/>
      <c r="CM191" s="733"/>
      <c r="CN191" s="733"/>
      <c r="CO191" s="733"/>
      <c r="CP191" s="733"/>
      <c r="CQ191" s="792"/>
      <c r="CR191" s="793"/>
      <c r="CS191" s="793"/>
      <c r="CT191" s="793"/>
      <c r="CU191" s="794"/>
      <c r="CV191" s="800"/>
      <c r="CW191" s="801"/>
      <c r="CX191" s="804"/>
      <c r="CY191" s="804"/>
      <c r="CZ191" s="804"/>
      <c r="DA191" s="808"/>
      <c r="DB191" s="809"/>
      <c r="DC191" s="809"/>
      <c r="DD191" s="809"/>
      <c r="DE191" s="810"/>
      <c r="DF191" s="853"/>
      <c r="DG191" s="853"/>
      <c r="DH191" s="853"/>
      <c r="DI191" s="854"/>
      <c r="DJ191" s="854"/>
      <c r="DK191" s="854"/>
      <c r="DL191" s="855"/>
      <c r="DM191" s="855"/>
      <c r="DN191" s="855"/>
      <c r="DO191" s="855"/>
      <c r="DP191" s="856"/>
      <c r="DQ191" s="856"/>
      <c r="DR191" s="856"/>
      <c r="DS191" s="455"/>
      <c r="DT191" s="456"/>
      <c r="DU191" s="460"/>
      <c r="DV191" s="456"/>
      <c r="DW191" s="460"/>
      <c r="DX191" s="456"/>
      <c r="DY191" s="460"/>
      <c r="DZ191" s="456"/>
      <c r="EA191" s="460"/>
      <c r="EB191" s="456"/>
      <c r="EC191" s="460"/>
      <c r="ED191" s="456"/>
      <c r="EE191" s="460"/>
      <c r="EF191" s="552"/>
      <c r="EG191" s="851"/>
      <c r="EH191" s="852"/>
      <c r="EI191" s="852"/>
      <c r="EJ191" s="852"/>
      <c r="EK191" s="816"/>
      <c r="EL191" s="816"/>
      <c r="EM191" s="816"/>
      <c r="EN191" s="816"/>
      <c r="EO191" s="816"/>
      <c r="EP191" s="816"/>
      <c r="EQ191" s="816"/>
      <c r="ER191" s="816"/>
      <c r="ES191" s="816"/>
      <c r="ET191" s="816"/>
      <c r="EU191" s="816"/>
      <c r="EV191" s="817"/>
      <c r="EW191" s="823"/>
      <c r="EX191" s="824"/>
      <c r="EY191" s="824"/>
      <c r="EZ191" s="824"/>
      <c r="FA191" s="824"/>
      <c r="FB191" s="825"/>
    </row>
    <row r="192" spans="1:158" ht="3" customHeight="1" thickBot="1" x14ac:dyDescent="0.45">
      <c r="A192" s="729"/>
      <c r="B192" s="730"/>
      <c r="C192" s="733"/>
      <c r="D192" s="733"/>
      <c r="E192" s="733"/>
      <c r="F192" s="733"/>
      <c r="G192" s="733"/>
      <c r="H192" s="733"/>
      <c r="I192" s="733"/>
      <c r="J192" s="733"/>
      <c r="K192" s="733"/>
      <c r="L192" s="733"/>
      <c r="M192" s="733"/>
      <c r="N192" s="734"/>
      <c r="O192" s="767"/>
      <c r="P192" s="768"/>
      <c r="Q192" s="768"/>
      <c r="R192" s="768"/>
      <c r="S192" s="769"/>
      <c r="T192" s="744"/>
      <c r="U192" s="745"/>
      <c r="V192" s="746"/>
      <c r="W192" s="746"/>
      <c r="X192" s="746"/>
      <c r="Y192" s="776"/>
      <c r="Z192" s="777"/>
      <c r="AA192" s="777"/>
      <c r="AB192" s="777"/>
      <c r="AC192" s="778"/>
      <c r="AD192" s="746"/>
      <c r="AE192" s="746"/>
      <c r="AF192" s="760"/>
      <c r="AG192" s="646"/>
      <c r="AH192" s="647"/>
      <c r="AI192" s="648"/>
      <c r="AJ192" s="652"/>
      <c r="AK192" s="653"/>
      <c r="AL192" s="653"/>
      <c r="AM192" s="654"/>
      <c r="AN192" s="657"/>
      <c r="AO192" s="658"/>
      <c r="AP192" s="658"/>
      <c r="AQ192" s="586"/>
      <c r="AR192" s="570"/>
      <c r="AS192" s="569"/>
      <c r="AT192" s="570"/>
      <c r="AU192" s="569"/>
      <c r="AV192" s="570"/>
      <c r="AW192" s="569"/>
      <c r="AX192" s="570"/>
      <c r="AY192" s="569"/>
      <c r="AZ192" s="570"/>
      <c r="BA192" s="569"/>
      <c r="BB192" s="570"/>
      <c r="BC192" s="569"/>
      <c r="BD192" s="897"/>
      <c r="BE192" s="900"/>
      <c r="BF192" s="900"/>
      <c r="BG192" s="900"/>
      <c r="BH192" s="900"/>
      <c r="BI192" s="904"/>
      <c r="BJ192" s="905"/>
      <c r="BK192" s="905"/>
      <c r="BL192" s="905"/>
      <c r="BM192" s="905"/>
      <c r="BN192" s="905"/>
      <c r="BO192" s="905"/>
      <c r="BP192" s="905"/>
      <c r="BQ192" s="905"/>
      <c r="BR192" s="905"/>
      <c r="BS192" s="905"/>
      <c r="BT192" s="905"/>
      <c r="BU192" s="906"/>
      <c r="CC192" s="784"/>
      <c r="CD192" s="785"/>
      <c r="CE192" s="733"/>
      <c r="CF192" s="733"/>
      <c r="CG192" s="733"/>
      <c r="CH192" s="733"/>
      <c r="CI192" s="733"/>
      <c r="CJ192" s="733"/>
      <c r="CK192" s="733"/>
      <c r="CL192" s="733"/>
      <c r="CM192" s="733"/>
      <c r="CN192" s="733"/>
      <c r="CO192" s="733"/>
      <c r="CP192" s="733"/>
      <c r="CQ192" s="792"/>
      <c r="CR192" s="793"/>
      <c r="CS192" s="793"/>
      <c r="CT192" s="793"/>
      <c r="CU192" s="794"/>
      <c r="CV192" s="802"/>
      <c r="CW192" s="803"/>
      <c r="CX192" s="804"/>
      <c r="CY192" s="804"/>
      <c r="CZ192" s="804"/>
      <c r="DA192" s="808"/>
      <c r="DB192" s="809"/>
      <c r="DC192" s="809"/>
      <c r="DD192" s="809"/>
      <c r="DE192" s="810"/>
      <c r="DF192" s="853"/>
      <c r="DG192" s="853"/>
      <c r="DH192" s="853"/>
      <c r="DI192" s="854"/>
      <c r="DJ192" s="854"/>
      <c r="DK192" s="854"/>
      <c r="DL192" s="855"/>
      <c r="DM192" s="855"/>
      <c r="DN192" s="855"/>
      <c r="DO192" s="855"/>
      <c r="DP192" s="856"/>
      <c r="DQ192" s="856"/>
      <c r="DR192" s="856"/>
      <c r="DS192" s="455"/>
      <c r="DT192" s="456"/>
      <c r="DU192" s="460"/>
      <c r="DV192" s="456"/>
      <c r="DW192" s="460"/>
      <c r="DX192" s="456"/>
      <c r="DY192" s="460"/>
      <c r="DZ192" s="456"/>
      <c r="EA192" s="460"/>
      <c r="EB192" s="456"/>
      <c r="EC192" s="460"/>
      <c r="ED192" s="456"/>
      <c r="EE192" s="460"/>
      <c r="EF192" s="552"/>
      <c r="EG192" s="851"/>
      <c r="EH192" s="852"/>
      <c r="EI192" s="852"/>
      <c r="EJ192" s="852"/>
      <c r="EK192" s="816"/>
      <c r="EL192" s="816"/>
      <c r="EM192" s="816"/>
      <c r="EN192" s="816"/>
      <c r="EO192" s="816"/>
      <c r="EP192" s="816"/>
      <c r="EQ192" s="816"/>
      <c r="ER192" s="816"/>
      <c r="ES192" s="816"/>
      <c r="ET192" s="816"/>
      <c r="EU192" s="816"/>
      <c r="EV192" s="817"/>
      <c r="EW192" s="823"/>
      <c r="EX192" s="824"/>
      <c r="EY192" s="824"/>
      <c r="EZ192" s="824"/>
      <c r="FA192" s="824"/>
      <c r="FB192" s="825"/>
    </row>
    <row r="193" spans="1:158" ht="3" customHeight="1" thickBot="1" x14ac:dyDescent="0.45">
      <c r="A193" s="729"/>
      <c r="B193" s="730"/>
      <c r="C193" s="733"/>
      <c r="D193" s="733"/>
      <c r="E193" s="733"/>
      <c r="F193" s="733"/>
      <c r="G193" s="733"/>
      <c r="H193" s="733"/>
      <c r="I193" s="733"/>
      <c r="J193" s="733"/>
      <c r="K193" s="733"/>
      <c r="L193" s="733"/>
      <c r="M193" s="733"/>
      <c r="N193" s="734"/>
      <c r="O193" s="767"/>
      <c r="P193" s="768"/>
      <c r="Q193" s="768"/>
      <c r="R193" s="768"/>
      <c r="S193" s="769"/>
      <c r="T193" s="740"/>
      <c r="U193" s="741"/>
      <c r="V193" s="746" t="s">
        <v>71</v>
      </c>
      <c r="W193" s="746"/>
      <c r="X193" s="746"/>
      <c r="Y193" s="776"/>
      <c r="Z193" s="777"/>
      <c r="AA193" s="777"/>
      <c r="AB193" s="777"/>
      <c r="AC193" s="778"/>
      <c r="AD193" s="746"/>
      <c r="AE193" s="746"/>
      <c r="AF193" s="760"/>
      <c r="AG193" s="646"/>
      <c r="AH193" s="647"/>
      <c r="AI193" s="648"/>
      <c r="AJ193" s="652"/>
      <c r="AK193" s="653"/>
      <c r="AL193" s="653"/>
      <c r="AM193" s="654"/>
      <c r="AN193" s="657"/>
      <c r="AO193" s="658"/>
      <c r="AP193" s="658"/>
      <c r="AQ193" s="586"/>
      <c r="AR193" s="570"/>
      <c r="AS193" s="569"/>
      <c r="AT193" s="570"/>
      <c r="AU193" s="569"/>
      <c r="AV193" s="570"/>
      <c r="AW193" s="569"/>
      <c r="AX193" s="570"/>
      <c r="AY193" s="569"/>
      <c r="AZ193" s="570"/>
      <c r="BA193" s="569"/>
      <c r="BB193" s="570"/>
      <c r="BC193" s="569"/>
      <c r="BD193" s="897"/>
      <c r="BE193" s="54"/>
      <c r="BF193" s="54"/>
      <c r="BG193" s="54"/>
      <c r="BH193" s="54"/>
      <c r="BI193" s="904"/>
      <c r="BJ193" s="905"/>
      <c r="BK193" s="905"/>
      <c r="BL193" s="905"/>
      <c r="BM193" s="905"/>
      <c r="BN193" s="905"/>
      <c r="BO193" s="905"/>
      <c r="BP193" s="905"/>
      <c r="BQ193" s="905"/>
      <c r="BR193" s="905"/>
      <c r="BS193" s="905"/>
      <c r="BT193" s="905"/>
      <c r="BU193" s="906"/>
      <c r="CC193" s="784"/>
      <c r="CD193" s="785"/>
      <c r="CE193" s="733"/>
      <c r="CF193" s="733"/>
      <c r="CG193" s="733"/>
      <c r="CH193" s="733"/>
      <c r="CI193" s="733"/>
      <c r="CJ193" s="733"/>
      <c r="CK193" s="733"/>
      <c r="CL193" s="733"/>
      <c r="CM193" s="733"/>
      <c r="CN193" s="733"/>
      <c r="CO193" s="733"/>
      <c r="CP193" s="733"/>
      <c r="CQ193" s="792"/>
      <c r="CR193" s="793"/>
      <c r="CS193" s="793"/>
      <c r="CT193" s="793"/>
      <c r="CU193" s="794"/>
      <c r="CV193" s="798">
        <f>T193</f>
        <v>0</v>
      </c>
      <c r="CW193" s="799"/>
      <c r="CX193" s="804" t="s">
        <v>71</v>
      </c>
      <c r="CY193" s="804"/>
      <c r="CZ193" s="804"/>
      <c r="DA193" s="808"/>
      <c r="DB193" s="809"/>
      <c r="DC193" s="809"/>
      <c r="DD193" s="809"/>
      <c r="DE193" s="810"/>
      <c r="DF193" s="853"/>
      <c r="DG193" s="853"/>
      <c r="DH193" s="853"/>
      <c r="DI193" s="854"/>
      <c r="DJ193" s="854"/>
      <c r="DK193" s="854"/>
      <c r="DL193" s="855"/>
      <c r="DM193" s="855"/>
      <c r="DN193" s="855"/>
      <c r="DO193" s="855"/>
      <c r="DP193" s="856"/>
      <c r="DQ193" s="856"/>
      <c r="DR193" s="856"/>
      <c r="DS193" s="455"/>
      <c r="DT193" s="456"/>
      <c r="DU193" s="460"/>
      <c r="DV193" s="456"/>
      <c r="DW193" s="460"/>
      <c r="DX193" s="456"/>
      <c r="DY193" s="460"/>
      <c r="DZ193" s="456"/>
      <c r="EA193" s="460"/>
      <c r="EB193" s="456"/>
      <c r="EC193" s="460"/>
      <c r="ED193" s="456"/>
      <c r="EE193" s="460"/>
      <c r="EF193" s="552"/>
      <c r="EG193" s="55"/>
      <c r="EH193" s="56"/>
      <c r="EI193" s="56"/>
      <c r="EJ193" s="56"/>
      <c r="EK193" s="818"/>
      <c r="EL193" s="818"/>
      <c r="EM193" s="818"/>
      <c r="EN193" s="818"/>
      <c r="EO193" s="818"/>
      <c r="EP193" s="818"/>
      <c r="EQ193" s="818"/>
      <c r="ER193" s="818"/>
      <c r="ES193" s="818"/>
      <c r="ET193" s="818"/>
      <c r="EU193" s="818"/>
      <c r="EV193" s="819"/>
      <c r="EW193" s="826"/>
      <c r="EX193" s="827"/>
      <c r="EY193" s="827"/>
      <c r="EZ193" s="827"/>
      <c r="FA193" s="827"/>
      <c r="FB193" s="828"/>
    </row>
    <row r="194" spans="1:158" ht="3" customHeight="1" x14ac:dyDescent="0.4">
      <c r="A194" s="729"/>
      <c r="B194" s="730"/>
      <c r="C194" s="733"/>
      <c r="D194" s="733"/>
      <c r="E194" s="733"/>
      <c r="F194" s="733"/>
      <c r="G194" s="733"/>
      <c r="H194" s="733"/>
      <c r="I194" s="733"/>
      <c r="J194" s="733"/>
      <c r="K194" s="733"/>
      <c r="L194" s="733"/>
      <c r="M194" s="733"/>
      <c r="N194" s="734"/>
      <c r="O194" s="767"/>
      <c r="P194" s="768"/>
      <c r="Q194" s="768"/>
      <c r="R194" s="768"/>
      <c r="S194" s="769"/>
      <c r="T194" s="742"/>
      <c r="U194" s="743"/>
      <c r="V194" s="746"/>
      <c r="W194" s="746"/>
      <c r="X194" s="746"/>
      <c r="Y194" s="776"/>
      <c r="Z194" s="777"/>
      <c r="AA194" s="777"/>
      <c r="AB194" s="777"/>
      <c r="AC194" s="778"/>
      <c r="AD194" s="746"/>
      <c r="AE194" s="746"/>
      <c r="AF194" s="760"/>
      <c r="AG194" s="646"/>
      <c r="AH194" s="647"/>
      <c r="AI194" s="648"/>
      <c r="AJ194" s="652"/>
      <c r="AK194" s="653"/>
      <c r="AL194" s="653"/>
      <c r="AM194" s="654"/>
      <c r="AN194" s="657"/>
      <c r="AO194" s="658"/>
      <c r="AP194" s="658"/>
      <c r="AQ194" s="586"/>
      <c r="AR194" s="570"/>
      <c r="AS194" s="569"/>
      <c r="AT194" s="570"/>
      <c r="AU194" s="569"/>
      <c r="AV194" s="570"/>
      <c r="AW194" s="569"/>
      <c r="AX194" s="570"/>
      <c r="AY194" s="569"/>
      <c r="AZ194" s="570"/>
      <c r="BA194" s="569"/>
      <c r="BB194" s="570"/>
      <c r="BC194" s="569"/>
      <c r="BD194" s="897"/>
      <c r="BE194" s="829"/>
      <c r="BF194" s="830"/>
      <c r="BG194" s="830"/>
      <c r="BH194" s="830"/>
      <c r="BI194" s="830"/>
      <c r="BJ194" s="830"/>
      <c r="BK194" s="830"/>
      <c r="BL194" s="830"/>
      <c r="BM194" s="830"/>
      <c r="BN194" s="830"/>
      <c r="BO194" s="830"/>
      <c r="BP194" s="830"/>
      <c r="BQ194" s="830"/>
      <c r="BR194" s="830"/>
      <c r="BS194" s="830"/>
      <c r="BT194" s="830"/>
      <c r="BU194" s="831"/>
      <c r="CC194" s="784"/>
      <c r="CD194" s="785"/>
      <c r="CE194" s="733"/>
      <c r="CF194" s="733"/>
      <c r="CG194" s="733"/>
      <c r="CH194" s="733"/>
      <c r="CI194" s="733"/>
      <c r="CJ194" s="733"/>
      <c r="CK194" s="733"/>
      <c r="CL194" s="733"/>
      <c r="CM194" s="733"/>
      <c r="CN194" s="733"/>
      <c r="CO194" s="733"/>
      <c r="CP194" s="733"/>
      <c r="CQ194" s="792"/>
      <c r="CR194" s="793"/>
      <c r="CS194" s="793"/>
      <c r="CT194" s="793"/>
      <c r="CU194" s="794"/>
      <c r="CV194" s="800"/>
      <c r="CW194" s="801"/>
      <c r="CX194" s="804"/>
      <c r="CY194" s="804"/>
      <c r="CZ194" s="804"/>
      <c r="DA194" s="808"/>
      <c r="DB194" s="809"/>
      <c r="DC194" s="809"/>
      <c r="DD194" s="809"/>
      <c r="DE194" s="810"/>
      <c r="DF194" s="853"/>
      <c r="DG194" s="853"/>
      <c r="DH194" s="853"/>
      <c r="DI194" s="854"/>
      <c r="DJ194" s="854"/>
      <c r="DK194" s="854"/>
      <c r="DL194" s="855"/>
      <c r="DM194" s="855"/>
      <c r="DN194" s="855"/>
      <c r="DO194" s="855"/>
      <c r="DP194" s="856"/>
      <c r="DQ194" s="856"/>
      <c r="DR194" s="856"/>
      <c r="DS194" s="455"/>
      <c r="DT194" s="456"/>
      <c r="DU194" s="460"/>
      <c r="DV194" s="456"/>
      <c r="DW194" s="460"/>
      <c r="DX194" s="456"/>
      <c r="DY194" s="460"/>
      <c r="DZ194" s="456"/>
      <c r="EA194" s="460"/>
      <c r="EB194" s="456"/>
      <c r="EC194" s="460"/>
      <c r="ED194" s="456"/>
      <c r="EE194" s="460"/>
      <c r="EF194" s="552"/>
      <c r="EG194" s="838">
        <f>BE194</f>
        <v>0</v>
      </c>
      <c r="EH194" s="839"/>
      <c r="EI194" s="839"/>
      <c r="EJ194" s="839"/>
      <c r="EK194" s="839"/>
      <c r="EL194" s="839"/>
      <c r="EM194" s="839"/>
      <c r="EN194" s="839"/>
      <c r="EO194" s="839"/>
      <c r="EP194" s="839"/>
      <c r="EQ194" s="839"/>
      <c r="ER194" s="839"/>
      <c r="ES194" s="839"/>
      <c r="ET194" s="839"/>
      <c r="EU194" s="839"/>
      <c r="EV194" s="840"/>
      <c r="EW194" s="845">
        <v>0</v>
      </c>
      <c r="EX194" s="846"/>
      <c r="EY194" s="846">
        <v>0</v>
      </c>
      <c r="EZ194" s="846"/>
      <c r="FA194" s="846">
        <v>4</v>
      </c>
      <c r="FB194" s="884"/>
    </row>
    <row r="195" spans="1:158" ht="3" customHeight="1" thickBot="1" x14ac:dyDescent="0.45">
      <c r="A195" s="729"/>
      <c r="B195" s="730"/>
      <c r="C195" s="641" t="s">
        <v>61</v>
      </c>
      <c r="D195" s="641"/>
      <c r="E195" s="641"/>
      <c r="F195" s="641"/>
      <c r="G195" s="642" t="s">
        <v>62</v>
      </c>
      <c r="H195" s="642"/>
      <c r="I195" s="642"/>
      <c r="J195" s="642"/>
      <c r="K195" s="642" t="s">
        <v>63</v>
      </c>
      <c r="L195" s="642"/>
      <c r="M195" s="642"/>
      <c r="N195" s="886"/>
      <c r="O195" s="767"/>
      <c r="P195" s="768"/>
      <c r="Q195" s="768"/>
      <c r="R195" s="768"/>
      <c r="S195" s="769"/>
      <c r="T195" s="744"/>
      <c r="U195" s="745"/>
      <c r="V195" s="746"/>
      <c r="W195" s="746"/>
      <c r="X195" s="746"/>
      <c r="Y195" s="776"/>
      <c r="Z195" s="777"/>
      <c r="AA195" s="777"/>
      <c r="AB195" s="777"/>
      <c r="AC195" s="778"/>
      <c r="AD195" s="746"/>
      <c r="AE195" s="746"/>
      <c r="AF195" s="760"/>
      <c r="AG195" s="646"/>
      <c r="AH195" s="647"/>
      <c r="AI195" s="648"/>
      <c r="AJ195" s="652"/>
      <c r="AK195" s="653"/>
      <c r="AL195" s="653"/>
      <c r="AM195" s="654"/>
      <c r="AN195" s="657"/>
      <c r="AO195" s="658"/>
      <c r="AP195" s="658"/>
      <c r="AQ195" s="586"/>
      <c r="AR195" s="570"/>
      <c r="AS195" s="569"/>
      <c r="AT195" s="570"/>
      <c r="AU195" s="569"/>
      <c r="AV195" s="570"/>
      <c r="AW195" s="569"/>
      <c r="AX195" s="570"/>
      <c r="AY195" s="569"/>
      <c r="AZ195" s="570"/>
      <c r="BA195" s="569"/>
      <c r="BB195" s="570"/>
      <c r="BC195" s="569"/>
      <c r="BD195" s="897"/>
      <c r="BE195" s="832"/>
      <c r="BF195" s="833"/>
      <c r="BG195" s="833"/>
      <c r="BH195" s="833"/>
      <c r="BI195" s="833"/>
      <c r="BJ195" s="833"/>
      <c r="BK195" s="833"/>
      <c r="BL195" s="833"/>
      <c r="BM195" s="833"/>
      <c r="BN195" s="833"/>
      <c r="BO195" s="833"/>
      <c r="BP195" s="833"/>
      <c r="BQ195" s="833"/>
      <c r="BR195" s="833"/>
      <c r="BS195" s="833"/>
      <c r="BT195" s="833"/>
      <c r="BU195" s="834"/>
      <c r="CC195" s="784"/>
      <c r="CD195" s="785"/>
      <c r="CE195" s="641" t="s">
        <v>61</v>
      </c>
      <c r="CF195" s="641"/>
      <c r="CG195" s="641"/>
      <c r="CH195" s="641"/>
      <c r="CI195" s="642" t="s">
        <v>62</v>
      </c>
      <c r="CJ195" s="642"/>
      <c r="CK195" s="642"/>
      <c r="CL195" s="642"/>
      <c r="CM195" s="642" t="s">
        <v>63</v>
      </c>
      <c r="CN195" s="642"/>
      <c r="CO195" s="642"/>
      <c r="CP195" s="642"/>
      <c r="CQ195" s="792"/>
      <c r="CR195" s="793"/>
      <c r="CS195" s="793"/>
      <c r="CT195" s="793"/>
      <c r="CU195" s="794"/>
      <c r="CV195" s="802"/>
      <c r="CW195" s="803"/>
      <c r="CX195" s="804"/>
      <c r="CY195" s="804"/>
      <c r="CZ195" s="804"/>
      <c r="DA195" s="808"/>
      <c r="DB195" s="809"/>
      <c r="DC195" s="809"/>
      <c r="DD195" s="809"/>
      <c r="DE195" s="810"/>
      <c r="DF195" s="853"/>
      <c r="DG195" s="853"/>
      <c r="DH195" s="853"/>
      <c r="DI195" s="854"/>
      <c r="DJ195" s="854"/>
      <c r="DK195" s="854"/>
      <c r="DL195" s="855"/>
      <c r="DM195" s="855"/>
      <c r="DN195" s="855"/>
      <c r="DO195" s="855"/>
      <c r="DP195" s="856"/>
      <c r="DQ195" s="856"/>
      <c r="DR195" s="856"/>
      <c r="DS195" s="455"/>
      <c r="DT195" s="456"/>
      <c r="DU195" s="460"/>
      <c r="DV195" s="456"/>
      <c r="DW195" s="460"/>
      <c r="DX195" s="456"/>
      <c r="DY195" s="460"/>
      <c r="DZ195" s="456"/>
      <c r="EA195" s="460"/>
      <c r="EB195" s="456"/>
      <c r="EC195" s="460"/>
      <c r="ED195" s="456"/>
      <c r="EE195" s="460"/>
      <c r="EF195" s="552"/>
      <c r="EG195" s="841"/>
      <c r="EH195" s="816"/>
      <c r="EI195" s="816"/>
      <c r="EJ195" s="816"/>
      <c r="EK195" s="816"/>
      <c r="EL195" s="816"/>
      <c r="EM195" s="816"/>
      <c r="EN195" s="816"/>
      <c r="EO195" s="816"/>
      <c r="EP195" s="816"/>
      <c r="EQ195" s="816"/>
      <c r="ER195" s="816"/>
      <c r="ES195" s="816"/>
      <c r="ET195" s="816"/>
      <c r="EU195" s="816"/>
      <c r="EV195" s="817"/>
      <c r="EW195" s="845"/>
      <c r="EX195" s="846"/>
      <c r="EY195" s="846"/>
      <c r="EZ195" s="846"/>
      <c r="FA195" s="846"/>
      <c r="FB195" s="884"/>
    </row>
    <row r="196" spans="1:158" ht="3" customHeight="1" x14ac:dyDescent="0.4">
      <c r="A196" s="729"/>
      <c r="B196" s="730"/>
      <c r="C196" s="641"/>
      <c r="D196" s="641"/>
      <c r="E196" s="641"/>
      <c r="F196" s="641"/>
      <c r="G196" s="642"/>
      <c r="H196" s="642"/>
      <c r="I196" s="642"/>
      <c r="J196" s="642"/>
      <c r="K196" s="642"/>
      <c r="L196" s="642"/>
      <c r="M196" s="642"/>
      <c r="N196" s="886"/>
      <c r="O196" s="767"/>
      <c r="P196" s="768"/>
      <c r="Q196" s="768"/>
      <c r="R196" s="768"/>
      <c r="S196" s="769"/>
      <c r="T196" s="740"/>
      <c r="U196" s="741"/>
      <c r="V196" s="746" t="s">
        <v>72</v>
      </c>
      <c r="W196" s="746"/>
      <c r="X196" s="746"/>
      <c r="Y196" s="776"/>
      <c r="Z196" s="777"/>
      <c r="AA196" s="777"/>
      <c r="AB196" s="777"/>
      <c r="AC196" s="778"/>
      <c r="AD196" s="746"/>
      <c r="AE196" s="746"/>
      <c r="AF196" s="746"/>
      <c r="AG196" s="887"/>
      <c r="AH196" s="888"/>
      <c r="AI196" s="889"/>
      <c r="AJ196" s="919"/>
      <c r="AK196" s="920"/>
      <c r="AL196" s="920"/>
      <c r="AM196" s="921"/>
      <c r="AN196" s="928"/>
      <c r="AO196" s="929"/>
      <c r="AP196" s="929"/>
      <c r="AQ196" s="586"/>
      <c r="AR196" s="570"/>
      <c r="AS196" s="569"/>
      <c r="AT196" s="570"/>
      <c r="AU196" s="569"/>
      <c r="AV196" s="570"/>
      <c r="AW196" s="569"/>
      <c r="AX196" s="570"/>
      <c r="AY196" s="569"/>
      <c r="AZ196" s="570"/>
      <c r="BA196" s="569"/>
      <c r="BB196" s="570"/>
      <c r="BC196" s="569"/>
      <c r="BD196" s="897"/>
      <c r="BE196" s="832"/>
      <c r="BF196" s="833"/>
      <c r="BG196" s="833"/>
      <c r="BH196" s="833"/>
      <c r="BI196" s="833"/>
      <c r="BJ196" s="833"/>
      <c r="BK196" s="833"/>
      <c r="BL196" s="833"/>
      <c r="BM196" s="833"/>
      <c r="BN196" s="833"/>
      <c r="BO196" s="833"/>
      <c r="BP196" s="833"/>
      <c r="BQ196" s="833"/>
      <c r="BR196" s="833"/>
      <c r="BS196" s="833"/>
      <c r="BT196" s="833"/>
      <c r="BU196" s="834"/>
      <c r="CC196" s="784"/>
      <c r="CD196" s="785"/>
      <c r="CE196" s="641"/>
      <c r="CF196" s="641"/>
      <c r="CG196" s="641"/>
      <c r="CH196" s="641"/>
      <c r="CI196" s="642"/>
      <c r="CJ196" s="642"/>
      <c r="CK196" s="642"/>
      <c r="CL196" s="642"/>
      <c r="CM196" s="642"/>
      <c r="CN196" s="642"/>
      <c r="CO196" s="642"/>
      <c r="CP196" s="642"/>
      <c r="CQ196" s="792"/>
      <c r="CR196" s="793"/>
      <c r="CS196" s="793"/>
      <c r="CT196" s="793"/>
      <c r="CU196" s="794"/>
      <c r="CV196" s="798">
        <f>T196</f>
        <v>0</v>
      </c>
      <c r="CW196" s="799"/>
      <c r="CX196" s="804" t="s">
        <v>72</v>
      </c>
      <c r="CY196" s="804"/>
      <c r="CZ196" s="804"/>
      <c r="DA196" s="808"/>
      <c r="DB196" s="809"/>
      <c r="DC196" s="809"/>
      <c r="DD196" s="809"/>
      <c r="DE196" s="810"/>
      <c r="DF196" s="853"/>
      <c r="DG196" s="853"/>
      <c r="DH196" s="853"/>
      <c r="DI196" s="866">
        <f>AG196</f>
        <v>0</v>
      </c>
      <c r="DJ196" s="867"/>
      <c r="DK196" s="868"/>
      <c r="DL196" s="875">
        <f>AJ196</f>
        <v>0</v>
      </c>
      <c r="DM196" s="876"/>
      <c r="DN196" s="876"/>
      <c r="DO196" s="877"/>
      <c r="DP196" s="857">
        <f>AN196</f>
        <v>0</v>
      </c>
      <c r="DQ196" s="858"/>
      <c r="DR196" s="859"/>
      <c r="DS196" s="455"/>
      <c r="DT196" s="456"/>
      <c r="DU196" s="460"/>
      <c r="DV196" s="456"/>
      <c r="DW196" s="460"/>
      <c r="DX196" s="456"/>
      <c r="DY196" s="460"/>
      <c r="DZ196" s="456"/>
      <c r="EA196" s="460"/>
      <c r="EB196" s="456"/>
      <c r="EC196" s="460"/>
      <c r="ED196" s="456"/>
      <c r="EE196" s="460"/>
      <c r="EF196" s="552"/>
      <c r="EG196" s="841"/>
      <c r="EH196" s="816"/>
      <c r="EI196" s="816"/>
      <c r="EJ196" s="816"/>
      <c r="EK196" s="816"/>
      <c r="EL196" s="816"/>
      <c r="EM196" s="816"/>
      <c r="EN196" s="816"/>
      <c r="EO196" s="816"/>
      <c r="EP196" s="816"/>
      <c r="EQ196" s="816"/>
      <c r="ER196" s="816"/>
      <c r="ES196" s="816"/>
      <c r="ET196" s="816"/>
      <c r="EU196" s="816"/>
      <c r="EV196" s="817"/>
      <c r="EW196" s="845"/>
      <c r="EX196" s="846"/>
      <c r="EY196" s="846"/>
      <c r="EZ196" s="846"/>
      <c r="FA196" s="846"/>
      <c r="FB196" s="884"/>
    </row>
    <row r="197" spans="1:158" ht="3" customHeight="1" thickBot="1" x14ac:dyDescent="0.45">
      <c r="A197" s="729"/>
      <c r="B197" s="730"/>
      <c r="C197" s="641"/>
      <c r="D197" s="641"/>
      <c r="E197" s="641"/>
      <c r="F197" s="641"/>
      <c r="G197" s="739"/>
      <c r="H197" s="739"/>
      <c r="I197" s="739"/>
      <c r="J197" s="739"/>
      <c r="K197" s="739"/>
      <c r="L197" s="739"/>
      <c r="M197" s="739"/>
      <c r="N197" s="635"/>
      <c r="O197" s="767"/>
      <c r="P197" s="768"/>
      <c r="Q197" s="768"/>
      <c r="R197" s="768"/>
      <c r="S197" s="769"/>
      <c r="T197" s="742"/>
      <c r="U197" s="743"/>
      <c r="V197" s="746"/>
      <c r="W197" s="746"/>
      <c r="X197" s="746"/>
      <c r="Y197" s="776"/>
      <c r="Z197" s="777"/>
      <c r="AA197" s="777"/>
      <c r="AB197" s="777"/>
      <c r="AC197" s="778"/>
      <c r="AD197" s="746"/>
      <c r="AE197" s="746"/>
      <c r="AF197" s="746"/>
      <c r="AG197" s="890"/>
      <c r="AH197" s="891"/>
      <c r="AI197" s="892"/>
      <c r="AJ197" s="922"/>
      <c r="AK197" s="923"/>
      <c r="AL197" s="923"/>
      <c r="AM197" s="924"/>
      <c r="AN197" s="930"/>
      <c r="AO197" s="931"/>
      <c r="AP197" s="931"/>
      <c r="AQ197" s="586"/>
      <c r="AR197" s="570"/>
      <c r="AS197" s="569"/>
      <c r="AT197" s="570"/>
      <c r="AU197" s="569"/>
      <c r="AV197" s="570"/>
      <c r="AW197" s="569"/>
      <c r="AX197" s="570"/>
      <c r="AY197" s="569"/>
      <c r="AZ197" s="570"/>
      <c r="BA197" s="569"/>
      <c r="BB197" s="570"/>
      <c r="BC197" s="569"/>
      <c r="BD197" s="897"/>
      <c r="BE197" s="832"/>
      <c r="BF197" s="833"/>
      <c r="BG197" s="833"/>
      <c r="BH197" s="833"/>
      <c r="BI197" s="833"/>
      <c r="BJ197" s="833"/>
      <c r="BK197" s="833"/>
      <c r="BL197" s="833"/>
      <c r="BM197" s="833"/>
      <c r="BN197" s="833"/>
      <c r="BO197" s="833"/>
      <c r="BP197" s="833"/>
      <c r="BQ197" s="833"/>
      <c r="BR197" s="833"/>
      <c r="BS197" s="833"/>
      <c r="BT197" s="833"/>
      <c r="BU197" s="834"/>
      <c r="CC197" s="784"/>
      <c r="CD197" s="785"/>
      <c r="CE197" s="641"/>
      <c r="CF197" s="641"/>
      <c r="CG197" s="641"/>
      <c r="CH197" s="641"/>
      <c r="CI197" s="642"/>
      <c r="CJ197" s="642"/>
      <c r="CK197" s="642"/>
      <c r="CL197" s="642"/>
      <c r="CM197" s="642"/>
      <c r="CN197" s="642"/>
      <c r="CO197" s="642"/>
      <c r="CP197" s="642"/>
      <c r="CQ197" s="792"/>
      <c r="CR197" s="793"/>
      <c r="CS197" s="793"/>
      <c r="CT197" s="793"/>
      <c r="CU197" s="794"/>
      <c r="CV197" s="800"/>
      <c r="CW197" s="801"/>
      <c r="CX197" s="804"/>
      <c r="CY197" s="804"/>
      <c r="CZ197" s="804"/>
      <c r="DA197" s="808"/>
      <c r="DB197" s="809"/>
      <c r="DC197" s="809"/>
      <c r="DD197" s="809"/>
      <c r="DE197" s="810"/>
      <c r="DF197" s="853"/>
      <c r="DG197" s="853"/>
      <c r="DH197" s="853"/>
      <c r="DI197" s="869"/>
      <c r="DJ197" s="870"/>
      <c r="DK197" s="871"/>
      <c r="DL197" s="878"/>
      <c r="DM197" s="879"/>
      <c r="DN197" s="879"/>
      <c r="DO197" s="880"/>
      <c r="DP197" s="860"/>
      <c r="DQ197" s="861"/>
      <c r="DR197" s="862"/>
      <c r="DS197" s="455"/>
      <c r="DT197" s="456"/>
      <c r="DU197" s="460"/>
      <c r="DV197" s="456"/>
      <c r="DW197" s="460"/>
      <c r="DX197" s="456"/>
      <c r="DY197" s="460"/>
      <c r="DZ197" s="456"/>
      <c r="EA197" s="460"/>
      <c r="EB197" s="456"/>
      <c r="EC197" s="460"/>
      <c r="ED197" s="456"/>
      <c r="EE197" s="460"/>
      <c r="EF197" s="552"/>
      <c r="EG197" s="841"/>
      <c r="EH197" s="816"/>
      <c r="EI197" s="816"/>
      <c r="EJ197" s="816"/>
      <c r="EK197" s="816"/>
      <c r="EL197" s="816"/>
      <c r="EM197" s="816"/>
      <c r="EN197" s="816"/>
      <c r="EO197" s="816"/>
      <c r="EP197" s="816"/>
      <c r="EQ197" s="816"/>
      <c r="ER197" s="816"/>
      <c r="ES197" s="816"/>
      <c r="ET197" s="816"/>
      <c r="EU197" s="816"/>
      <c r="EV197" s="817"/>
      <c r="EW197" s="845"/>
      <c r="EX197" s="846"/>
      <c r="EY197" s="846"/>
      <c r="EZ197" s="846"/>
      <c r="FA197" s="846"/>
      <c r="FB197" s="884"/>
    </row>
    <row r="198" spans="1:158" ht="3" customHeight="1" thickBot="1" x14ac:dyDescent="0.45">
      <c r="A198" s="729"/>
      <c r="B198" s="730"/>
      <c r="C198" s="641"/>
      <c r="D198" s="641"/>
      <c r="E198" s="641"/>
      <c r="F198" s="738"/>
      <c r="G198" s="907"/>
      <c r="H198" s="908"/>
      <c r="I198" s="908"/>
      <c r="J198" s="909"/>
      <c r="K198" s="907"/>
      <c r="L198" s="908"/>
      <c r="M198" s="908"/>
      <c r="N198" s="909"/>
      <c r="O198" s="767"/>
      <c r="P198" s="768"/>
      <c r="Q198" s="768"/>
      <c r="R198" s="768"/>
      <c r="S198" s="769"/>
      <c r="T198" s="744"/>
      <c r="U198" s="745"/>
      <c r="V198" s="746"/>
      <c r="W198" s="746"/>
      <c r="X198" s="746"/>
      <c r="Y198" s="776"/>
      <c r="Z198" s="777"/>
      <c r="AA198" s="777"/>
      <c r="AB198" s="777"/>
      <c r="AC198" s="778"/>
      <c r="AD198" s="746"/>
      <c r="AE198" s="746"/>
      <c r="AF198" s="746"/>
      <c r="AG198" s="890"/>
      <c r="AH198" s="891"/>
      <c r="AI198" s="892"/>
      <c r="AJ198" s="922"/>
      <c r="AK198" s="923"/>
      <c r="AL198" s="923"/>
      <c r="AM198" s="924"/>
      <c r="AN198" s="930"/>
      <c r="AO198" s="931"/>
      <c r="AP198" s="931"/>
      <c r="AQ198" s="586"/>
      <c r="AR198" s="570"/>
      <c r="AS198" s="569"/>
      <c r="AT198" s="570"/>
      <c r="AU198" s="569"/>
      <c r="AV198" s="570"/>
      <c r="AW198" s="569"/>
      <c r="AX198" s="570"/>
      <c r="AY198" s="569"/>
      <c r="AZ198" s="570"/>
      <c r="BA198" s="569"/>
      <c r="BB198" s="570"/>
      <c r="BC198" s="569"/>
      <c r="BD198" s="897"/>
      <c r="BE198" s="832"/>
      <c r="BF198" s="833"/>
      <c r="BG198" s="833"/>
      <c r="BH198" s="833"/>
      <c r="BI198" s="833"/>
      <c r="BJ198" s="833"/>
      <c r="BK198" s="833"/>
      <c r="BL198" s="833"/>
      <c r="BM198" s="833"/>
      <c r="BN198" s="833"/>
      <c r="BO198" s="833"/>
      <c r="BP198" s="833"/>
      <c r="BQ198" s="833"/>
      <c r="BR198" s="833"/>
      <c r="BS198" s="833"/>
      <c r="BT198" s="833"/>
      <c r="BU198" s="834"/>
      <c r="CC198" s="784"/>
      <c r="CD198" s="785"/>
      <c r="CE198" s="641"/>
      <c r="CF198" s="641"/>
      <c r="CG198" s="641"/>
      <c r="CH198" s="641"/>
      <c r="CI198" s="618">
        <f>G198</f>
        <v>0</v>
      </c>
      <c r="CJ198" s="619"/>
      <c r="CK198" s="619"/>
      <c r="CL198" s="620"/>
      <c r="CM198" s="618">
        <f>K198</f>
        <v>0</v>
      </c>
      <c r="CN198" s="619"/>
      <c r="CO198" s="619"/>
      <c r="CP198" s="620"/>
      <c r="CQ198" s="792"/>
      <c r="CR198" s="793"/>
      <c r="CS198" s="793"/>
      <c r="CT198" s="793"/>
      <c r="CU198" s="794"/>
      <c r="CV198" s="802"/>
      <c r="CW198" s="803"/>
      <c r="CX198" s="804"/>
      <c r="CY198" s="804"/>
      <c r="CZ198" s="804"/>
      <c r="DA198" s="808"/>
      <c r="DB198" s="809"/>
      <c r="DC198" s="809"/>
      <c r="DD198" s="809"/>
      <c r="DE198" s="810"/>
      <c r="DF198" s="853"/>
      <c r="DG198" s="853"/>
      <c r="DH198" s="853"/>
      <c r="DI198" s="869"/>
      <c r="DJ198" s="870"/>
      <c r="DK198" s="871"/>
      <c r="DL198" s="878"/>
      <c r="DM198" s="879"/>
      <c r="DN198" s="879"/>
      <c r="DO198" s="880"/>
      <c r="DP198" s="860"/>
      <c r="DQ198" s="861"/>
      <c r="DR198" s="862"/>
      <c r="DS198" s="455"/>
      <c r="DT198" s="456"/>
      <c r="DU198" s="460"/>
      <c r="DV198" s="456"/>
      <c r="DW198" s="460"/>
      <c r="DX198" s="456"/>
      <c r="DY198" s="460"/>
      <c r="DZ198" s="456"/>
      <c r="EA198" s="460"/>
      <c r="EB198" s="456"/>
      <c r="EC198" s="460"/>
      <c r="ED198" s="456"/>
      <c r="EE198" s="460"/>
      <c r="EF198" s="552"/>
      <c r="EG198" s="841"/>
      <c r="EH198" s="816"/>
      <c r="EI198" s="816"/>
      <c r="EJ198" s="816"/>
      <c r="EK198" s="816"/>
      <c r="EL198" s="816"/>
      <c r="EM198" s="816"/>
      <c r="EN198" s="816"/>
      <c r="EO198" s="816"/>
      <c r="EP198" s="816"/>
      <c r="EQ198" s="816"/>
      <c r="ER198" s="816"/>
      <c r="ES198" s="816"/>
      <c r="ET198" s="816"/>
      <c r="EU198" s="816"/>
      <c r="EV198" s="817"/>
      <c r="EW198" s="845"/>
      <c r="EX198" s="846"/>
      <c r="EY198" s="846"/>
      <c r="EZ198" s="846"/>
      <c r="FA198" s="846"/>
      <c r="FB198" s="884"/>
    </row>
    <row r="199" spans="1:158" ht="3" customHeight="1" x14ac:dyDescent="0.4">
      <c r="A199" s="729"/>
      <c r="B199" s="730"/>
      <c r="C199" s="641"/>
      <c r="D199" s="641"/>
      <c r="E199" s="641"/>
      <c r="F199" s="738"/>
      <c r="G199" s="910"/>
      <c r="H199" s="911"/>
      <c r="I199" s="911"/>
      <c r="J199" s="912"/>
      <c r="K199" s="910"/>
      <c r="L199" s="911"/>
      <c r="M199" s="911"/>
      <c r="N199" s="912"/>
      <c r="O199" s="767"/>
      <c r="P199" s="768"/>
      <c r="Q199" s="768"/>
      <c r="R199" s="768"/>
      <c r="S199" s="769"/>
      <c r="T199" s="57"/>
      <c r="U199" s="57"/>
      <c r="V199" s="57"/>
      <c r="W199" s="57"/>
      <c r="X199" s="57"/>
      <c r="Y199" s="776"/>
      <c r="Z199" s="777"/>
      <c r="AA199" s="777"/>
      <c r="AB199" s="777"/>
      <c r="AC199" s="778"/>
      <c r="AD199" s="746"/>
      <c r="AE199" s="746"/>
      <c r="AF199" s="746"/>
      <c r="AG199" s="890"/>
      <c r="AH199" s="891"/>
      <c r="AI199" s="892"/>
      <c r="AJ199" s="922"/>
      <c r="AK199" s="923"/>
      <c r="AL199" s="923"/>
      <c r="AM199" s="924"/>
      <c r="AN199" s="930"/>
      <c r="AO199" s="931"/>
      <c r="AP199" s="931"/>
      <c r="AQ199" s="586"/>
      <c r="AR199" s="570"/>
      <c r="AS199" s="569"/>
      <c r="AT199" s="570"/>
      <c r="AU199" s="569"/>
      <c r="AV199" s="570"/>
      <c r="AW199" s="569"/>
      <c r="AX199" s="570"/>
      <c r="AY199" s="569"/>
      <c r="AZ199" s="570"/>
      <c r="BA199" s="569"/>
      <c r="BB199" s="570"/>
      <c r="BC199" s="569"/>
      <c r="BD199" s="897"/>
      <c r="BE199" s="832"/>
      <c r="BF199" s="833"/>
      <c r="BG199" s="833"/>
      <c r="BH199" s="833"/>
      <c r="BI199" s="833"/>
      <c r="BJ199" s="833"/>
      <c r="BK199" s="833"/>
      <c r="BL199" s="833"/>
      <c r="BM199" s="833"/>
      <c r="BN199" s="833"/>
      <c r="BO199" s="833"/>
      <c r="BP199" s="833"/>
      <c r="BQ199" s="833"/>
      <c r="BR199" s="833"/>
      <c r="BS199" s="833"/>
      <c r="BT199" s="833"/>
      <c r="BU199" s="834"/>
      <c r="CC199" s="784"/>
      <c r="CD199" s="785"/>
      <c r="CE199" s="641"/>
      <c r="CF199" s="641"/>
      <c r="CG199" s="641"/>
      <c r="CH199" s="641"/>
      <c r="CI199" s="621"/>
      <c r="CJ199" s="622"/>
      <c r="CK199" s="622"/>
      <c r="CL199" s="623"/>
      <c r="CM199" s="621"/>
      <c r="CN199" s="622"/>
      <c r="CO199" s="622"/>
      <c r="CP199" s="623"/>
      <c r="CQ199" s="792"/>
      <c r="CR199" s="793"/>
      <c r="CS199" s="793"/>
      <c r="CT199" s="793"/>
      <c r="CU199" s="794"/>
      <c r="CV199" s="798"/>
      <c r="CW199" s="916"/>
      <c r="CX199" s="916"/>
      <c r="CY199" s="916"/>
      <c r="CZ199" s="799"/>
      <c r="DA199" s="808"/>
      <c r="DB199" s="809"/>
      <c r="DC199" s="809"/>
      <c r="DD199" s="809"/>
      <c r="DE199" s="810"/>
      <c r="DF199" s="853"/>
      <c r="DG199" s="853"/>
      <c r="DH199" s="853"/>
      <c r="DI199" s="869"/>
      <c r="DJ199" s="870"/>
      <c r="DK199" s="871"/>
      <c r="DL199" s="878"/>
      <c r="DM199" s="879"/>
      <c r="DN199" s="879"/>
      <c r="DO199" s="880"/>
      <c r="DP199" s="860"/>
      <c r="DQ199" s="861"/>
      <c r="DR199" s="862"/>
      <c r="DS199" s="455"/>
      <c r="DT199" s="456"/>
      <c r="DU199" s="460"/>
      <c r="DV199" s="456"/>
      <c r="DW199" s="460"/>
      <c r="DX199" s="456"/>
      <c r="DY199" s="460"/>
      <c r="DZ199" s="456"/>
      <c r="EA199" s="460"/>
      <c r="EB199" s="456"/>
      <c r="EC199" s="460"/>
      <c r="ED199" s="456"/>
      <c r="EE199" s="460"/>
      <c r="EF199" s="552"/>
      <c r="EG199" s="841"/>
      <c r="EH199" s="816"/>
      <c r="EI199" s="816"/>
      <c r="EJ199" s="816"/>
      <c r="EK199" s="816"/>
      <c r="EL199" s="816"/>
      <c r="EM199" s="816"/>
      <c r="EN199" s="816"/>
      <c r="EO199" s="816"/>
      <c r="EP199" s="816"/>
      <c r="EQ199" s="816"/>
      <c r="ER199" s="816"/>
      <c r="ES199" s="816"/>
      <c r="ET199" s="816"/>
      <c r="EU199" s="816"/>
      <c r="EV199" s="817"/>
      <c r="EW199" s="845"/>
      <c r="EX199" s="846"/>
      <c r="EY199" s="846"/>
      <c r="EZ199" s="846"/>
      <c r="FA199" s="846"/>
      <c r="FB199" s="884"/>
    </row>
    <row r="200" spans="1:158" ht="3" customHeight="1" x14ac:dyDescent="0.4">
      <c r="A200" s="729"/>
      <c r="B200" s="730"/>
      <c r="C200" s="641"/>
      <c r="D200" s="641"/>
      <c r="E200" s="641"/>
      <c r="F200" s="738"/>
      <c r="G200" s="910"/>
      <c r="H200" s="911"/>
      <c r="I200" s="911"/>
      <c r="J200" s="912"/>
      <c r="K200" s="910"/>
      <c r="L200" s="911"/>
      <c r="M200" s="911"/>
      <c r="N200" s="912"/>
      <c r="O200" s="767"/>
      <c r="P200" s="768"/>
      <c r="Q200" s="768"/>
      <c r="R200" s="768"/>
      <c r="S200" s="769"/>
      <c r="T200" s="57"/>
      <c r="U200" s="57"/>
      <c r="V200" s="57"/>
      <c r="W200" s="57"/>
      <c r="X200" s="57"/>
      <c r="Y200" s="776"/>
      <c r="Z200" s="777"/>
      <c r="AA200" s="777"/>
      <c r="AB200" s="777"/>
      <c r="AC200" s="778"/>
      <c r="AD200" s="746"/>
      <c r="AE200" s="746"/>
      <c r="AF200" s="746"/>
      <c r="AG200" s="890"/>
      <c r="AH200" s="891"/>
      <c r="AI200" s="892"/>
      <c r="AJ200" s="922"/>
      <c r="AK200" s="923"/>
      <c r="AL200" s="923"/>
      <c r="AM200" s="924"/>
      <c r="AN200" s="930"/>
      <c r="AO200" s="931"/>
      <c r="AP200" s="931"/>
      <c r="AQ200" s="586"/>
      <c r="AR200" s="570"/>
      <c r="AS200" s="569"/>
      <c r="AT200" s="570"/>
      <c r="AU200" s="569"/>
      <c r="AV200" s="570"/>
      <c r="AW200" s="569"/>
      <c r="AX200" s="570"/>
      <c r="AY200" s="569"/>
      <c r="AZ200" s="570"/>
      <c r="BA200" s="569"/>
      <c r="BB200" s="570"/>
      <c r="BC200" s="569"/>
      <c r="BD200" s="897"/>
      <c r="BE200" s="832"/>
      <c r="BF200" s="833"/>
      <c r="BG200" s="833"/>
      <c r="BH200" s="833"/>
      <c r="BI200" s="833"/>
      <c r="BJ200" s="833"/>
      <c r="BK200" s="833"/>
      <c r="BL200" s="833"/>
      <c r="BM200" s="833"/>
      <c r="BN200" s="833"/>
      <c r="BO200" s="833"/>
      <c r="BP200" s="833"/>
      <c r="BQ200" s="833"/>
      <c r="BR200" s="833"/>
      <c r="BS200" s="833"/>
      <c r="BT200" s="833"/>
      <c r="BU200" s="834"/>
      <c r="CC200" s="784"/>
      <c r="CD200" s="785"/>
      <c r="CE200" s="641"/>
      <c r="CF200" s="641"/>
      <c r="CG200" s="641"/>
      <c r="CH200" s="641"/>
      <c r="CI200" s="621"/>
      <c r="CJ200" s="622"/>
      <c r="CK200" s="622"/>
      <c r="CL200" s="623"/>
      <c r="CM200" s="621"/>
      <c r="CN200" s="622"/>
      <c r="CO200" s="622"/>
      <c r="CP200" s="623"/>
      <c r="CQ200" s="792"/>
      <c r="CR200" s="793"/>
      <c r="CS200" s="793"/>
      <c r="CT200" s="793"/>
      <c r="CU200" s="794"/>
      <c r="CV200" s="800"/>
      <c r="CW200" s="917"/>
      <c r="CX200" s="917"/>
      <c r="CY200" s="917"/>
      <c r="CZ200" s="801"/>
      <c r="DA200" s="808"/>
      <c r="DB200" s="809"/>
      <c r="DC200" s="809"/>
      <c r="DD200" s="809"/>
      <c r="DE200" s="810"/>
      <c r="DF200" s="853"/>
      <c r="DG200" s="853"/>
      <c r="DH200" s="853"/>
      <c r="DI200" s="869"/>
      <c r="DJ200" s="870"/>
      <c r="DK200" s="871"/>
      <c r="DL200" s="878"/>
      <c r="DM200" s="879"/>
      <c r="DN200" s="879"/>
      <c r="DO200" s="880"/>
      <c r="DP200" s="860"/>
      <c r="DQ200" s="861"/>
      <c r="DR200" s="862"/>
      <c r="DS200" s="455"/>
      <c r="DT200" s="456"/>
      <c r="DU200" s="460"/>
      <c r="DV200" s="456"/>
      <c r="DW200" s="460"/>
      <c r="DX200" s="456"/>
      <c r="DY200" s="460"/>
      <c r="DZ200" s="456"/>
      <c r="EA200" s="460"/>
      <c r="EB200" s="456"/>
      <c r="EC200" s="460"/>
      <c r="ED200" s="456"/>
      <c r="EE200" s="460"/>
      <c r="EF200" s="552"/>
      <c r="EG200" s="841"/>
      <c r="EH200" s="816"/>
      <c r="EI200" s="816"/>
      <c r="EJ200" s="816"/>
      <c r="EK200" s="816"/>
      <c r="EL200" s="816"/>
      <c r="EM200" s="816"/>
      <c r="EN200" s="816"/>
      <c r="EO200" s="816"/>
      <c r="EP200" s="816"/>
      <c r="EQ200" s="816"/>
      <c r="ER200" s="816"/>
      <c r="ES200" s="816"/>
      <c r="ET200" s="816"/>
      <c r="EU200" s="816"/>
      <c r="EV200" s="817"/>
      <c r="EW200" s="845"/>
      <c r="EX200" s="846"/>
      <c r="EY200" s="846"/>
      <c r="EZ200" s="846"/>
      <c r="FA200" s="846"/>
      <c r="FB200" s="884"/>
    </row>
    <row r="201" spans="1:158" ht="3" customHeight="1" thickBot="1" x14ac:dyDescent="0.45">
      <c r="A201" s="729"/>
      <c r="B201" s="730"/>
      <c r="C201" s="641"/>
      <c r="D201" s="641"/>
      <c r="E201" s="641"/>
      <c r="F201" s="738"/>
      <c r="G201" s="913"/>
      <c r="H201" s="914"/>
      <c r="I201" s="914"/>
      <c r="J201" s="915"/>
      <c r="K201" s="913"/>
      <c r="L201" s="914"/>
      <c r="M201" s="914"/>
      <c r="N201" s="915"/>
      <c r="O201" s="770"/>
      <c r="P201" s="771"/>
      <c r="Q201" s="771"/>
      <c r="R201" s="771"/>
      <c r="S201" s="772"/>
      <c r="T201" s="58"/>
      <c r="U201" s="58"/>
      <c r="V201" s="58"/>
      <c r="W201" s="58"/>
      <c r="X201" s="58"/>
      <c r="Y201" s="779"/>
      <c r="Z201" s="780"/>
      <c r="AA201" s="780"/>
      <c r="AB201" s="780"/>
      <c r="AC201" s="781"/>
      <c r="AD201" s="746"/>
      <c r="AE201" s="746"/>
      <c r="AF201" s="746"/>
      <c r="AG201" s="893"/>
      <c r="AH201" s="894"/>
      <c r="AI201" s="895"/>
      <c r="AJ201" s="925"/>
      <c r="AK201" s="926"/>
      <c r="AL201" s="926"/>
      <c r="AM201" s="927"/>
      <c r="AN201" s="932"/>
      <c r="AO201" s="933"/>
      <c r="AP201" s="933"/>
      <c r="AQ201" s="587"/>
      <c r="AR201" s="572"/>
      <c r="AS201" s="571"/>
      <c r="AT201" s="572"/>
      <c r="AU201" s="571"/>
      <c r="AV201" s="572"/>
      <c r="AW201" s="571"/>
      <c r="AX201" s="572"/>
      <c r="AY201" s="571"/>
      <c r="AZ201" s="572"/>
      <c r="BA201" s="571"/>
      <c r="BB201" s="572"/>
      <c r="BC201" s="571"/>
      <c r="BD201" s="898"/>
      <c r="BE201" s="835"/>
      <c r="BF201" s="836"/>
      <c r="BG201" s="836"/>
      <c r="BH201" s="836"/>
      <c r="BI201" s="836"/>
      <c r="BJ201" s="836"/>
      <c r="BK201" s="836"/>
      <c r="BL201" s="836"/>
      <c r="BM201" s="836"/>
      <c r="BN201" s="836"/>
      <c r="BO201" s="836"/>
      <c r="BP201" s="836"/>
      <c r="BQ201" s="836"/>
      <c r="BR201" s="836"/>
      <c r="BS201" s="836"/>
      <c r="BT201" s="836"/>
      <c r="BU201" s="837"/>
      <c r="CC201" s="784"/>
      <c r="CD201" s="785"/>
      <c r="CE201" s="641"/>
      <c r="CF201" s="641"/>
      <c r="CG201" s="641"/>
      <c r="CH201" s="641"/>
      <c r="CI201" s="624"/>
      <c r="CJ201" s="625"/>
      <c r="CK201" s="625"/>
      <c r="CL201" s="626"/>
      <c r="CM201" s="624"/>
      <c r="CN201" s="625"/>
      <c r="CO201" s="625"/>
      <c r="CP201" s="626"/>
      <c r="CQ201" s="795"/>
      <c r="CR201" s="796"/>
      <c r="CS201" s="796"/>
      <c r="CT201" s="796"/>
      <c r="CU201" s="797"/>
      <c r="CV201" s="802"/>
      <c r="CW201" s="918"/>
      <c r="CX201" s="918"/>
      <c r="CY201" s="918"/>
      <c r="CZ201" s="803"/>
      <c r="DA201" s="811"/>
      <c r="DB201" s="812"/>
      <c r="DC201" s="812"/>
      <c r="DD201" s="812"/>
      <c r="DE201" s="813"/>
      <c r="DF201" s="853"/>
      <c r="DG201" s="853"/>
      <c r="DH201" s="853"/>
      <c r="DI201" s="872"/>
      <c r="DJ201" s="873"/>
      <c r="DK201" s="874"/>
      <c r="DL201" s="881"/>
      <c r="DM201" s="882"/>
      <c r="DN201" s="882"/>
      <c r="DO201" s="883"/>
      <c r="DP201" s="863"/>
      <c r="DQ201" s="864"/>
      <c r="DR201" s="865"/>
      <c r="DS201" s="605"/>
      <c r="DT201" s="606"/>
      <c r="DU201" s="607"/>
      <c r="DV201" s="606"/>
      <c r="DW201" s="607"/>
      <c r="DX201" s="606"/>
      <c r="DY201" s="607"/>
      <c r="DZ201" s="606"/>
      <c r="EA201" s="607"/>
      <c r="EB201" s="606"/>
      <c r="EC201" s="607"/>
      <c r="ED201" s="606"/>
      <c r="EE201" s="607"/>
      <c r="EF201" s="608"/>
      <c r="EG201" s="842"/>
      <c r="EH201" s="843"/>
      <c r="EI201" s="843"/>
      <c r="EJ201" s="843"/>
      <c r="EK201" s="843"/>
      <c r="EL201" s="843"/>
      <c r="EM201" s="843"/>
      <c r="EN201" s="843"/>
      <c r="EO201" s="843"/>
      <c r="EP201" s="843"/>
      <c r="EQ201" s="843"/>
      <c r="ER201" s="843"/>
      <c r="ES201" s="843"/>
      <c r="ET201" s="843"/>
      <c r="EU201" s="843"/>
      <c r="EV201" s="844"/>
      <c r="EW201" s="847"/>
      <c r="EX201" s="848"/>
      <c r="EY201" s="848"/>
      <c r="EZ201" s="848"/>
      <c r="FA201" s="848"/>
      <c r="FB201" s="885"/>
    </row>
    <row r="202" spans="1:158" ht="3" customHeight="1" x14ac:dyDescent="0.4">
      <c r="A202" s="729"/>
      <c r="B202" s="730"/>
      <c r="C202" s="736" t="s">
        <v>65</v>
      </c>
      <c r="D202" s="736"/>
      <c r="E202" s="736"/>
      <c r="F202" s="736"/>
      <c r="G202" s="736"/>
      <c r="H202" s="736"/>
      <c r="I202" s="736"/>
      <c r="J202" s="736"/>
      <c r="K202" s="736"/>
      <c r="L202" s="736"/>
      <c r="M202" s="736"/>
      <c r="N202" s="736"/>
      <c r="O202" s="484" t="s">
        <v>66</v>
      </c>
      <c r="P202" s="485"/>
      <c r="Q202" s="485"/>
      <c r="R202" s="485"/>
      <c r="S202" s="485"/>
      <c r="T202" s="482"/>
      <c r="U202" s="482"/>
      <c r="V202" s="482"/>
      <c r="W202" s="482"/>
      <c r="X202" s="483"/>
      <c r="Y202" s="484" t="s">
        <v>67</v>
      </c>
      <c r="Z202" s="485"/>
      <c r="AA202" s="485"/>
      <c r="AB202" s="485"/>
      <c r="AC202" s="485"/>
      <c r="AD202" s="482"/>
      <c r="AE202" s="482"/>
      <c r="AF202" s="483"/>
      <c r="AG202" s="484" t="s">
        <v>45</v>
      </c>
      <c r="AH202" s="485"/>
      <c r="AI202" s="485"/>
      <c r="AJ202" s="485"/>
      <c r="AK202" s="485"/>
      <c r="AL202" s="485"/>
      <c r="AM202" s="485"/>
      <c r="AN202" s="485"/>
      <c r="AO202" s="485"/>
      <c r="AP202" s="486"/>
      <c r="AQ202" s="492" t="s">
        <v>46</v>
      </c>
      <c r="AR202" s="493"/>
      <c r="AS202" s="493"/>
      <c r="AT202" s="493"/>
      <c r="AU202" s="493"/>
      <c r="AV202" s="493"/>
      <c r="AW202" s="493"/>
      <c r="AX202" s="493"/>
      <c r="AY202" s="493"/>
      <c r="AZ202" s="493"/>
      <c r="BA202" s="493"/>
      <c r="BB202" s="493"/>
      <c r="BC202" s="493"/>
      <c r="BD202" s="604"/>
      <c r="BE202" s="492" t="s">
        <v>68</v>
      </c>
      <c r="BF202" s="493"/>
      <c r="BG202" s="493"/>
      <c r="BH202" s="493"/>
      <c r="BI202" s="493"/>
      <c r="BJ202" s="493"/>
      <c r="BK202" s="493"/>
      <c r="BL202" s="493"/>
      <c r="BM202" s="493"/>
      <c r="BN202" s="493"/>
      <c r="BO202" s="493"/>
      <c r="BP202" s="493"/>
      <c r="BQ202" s="493"/>
      <c r="BR202" s="493"/>
      <c r="BS202" s="493"/>
      <c r="BT202" s="493"/>
      <c r="BU202" s="604"/>
      <c r="CC202" s="784"/>
      <c r="CD202" s="785"/>
      <c r="CE202" s="733" t="s">
        <v>65</v>
      </c>
      <c r="CF202" s="733"/>
      <c r="CG202" s="733"/>
      <c r="CH202" s="733"/>
      <c r="CI202" s="733"/>
      <c r="CJ202" s="733"/>
      <c r="CK202" s="733"/>
      <c r="CL202" s="733"/>
      <c r="CM202" s="733"/>
      <c r="CN202" s="733"/>
      <c r="CO202" s="733"/>
      <c r="CP202" s="733"/>
      <c r="CQ202" s="593" t="s">
        <v>66</v>
      </c>
      <c r="CR202" s="593"/>
      <c r="CS202" s="593"/>
      <c r="CT202" s="593"/>
      <c r="CU202" s="593"/>
      <c r="CV202" s="593"/>
      <c r="CW202" s="593"/>
      <c r="CX202" s="593"/>
      <c r="CY202" s="593"/>
      <c r="CZ202" s="593"/>
      <c r="DA202" s="591" t="s">
        <v>67</v>
      </c>
      <c r="DB202" s="591"/>
      <c r="DC202" s="591"/>
      <c r="DD202" s="591"/>
      <c r="DE202" s="591"/>
      <c r="DF202" s="591"/>
      <c r="DG202" s="591"/>
      <c r="DH202" s="591"/>
      <c r="DI202" s="591" t="s">
        <v>45</v>
      </c>
      <c r="DJ202" s="591"/>
      <c r="DK202" s="591"/>
      <c r="DL202" s="591"/>
      <c r="DM202" s="591"/>
      <c r="DN202" s="591"/>
      <c r="DO202" s="591"/>
      <c r="DP202" s="591"/>
      <c r="DQ202" s="591"/>
      <c r="DR202" s="591"/>
      <c r="DS202" s="703" t="s">
        <v>46</v>
      </c>
      <c r="DT202" s="704"/>
      <c r="DU202" s="704"/>
      <c r="DV202" s="704"/>
      <c r="DW202" s="704"/>
      <c r="DX202" s="704"/>
      <c r="DY202" s="704"/>
      <c r="DZ202" s="704"/>
      <c r="EA202" s="704"/>
      <c r="EB202" s="704"/>
      <c r="EC202" s="704"/>
      <c r="ED202" s="704"/>
      <c r="EE202" s="704"/>
      <c r="EF202" s="705"/>
      <c r="EG202" s="750" t="s">
        <v>68</v>
      </c>
      <c r="EH202" s="751"/>
      <c r="EI202" s="751"/>
      <c r="EJ202" s="751"/>
      <c r="EK202" s="751"/>
      <c r="EL202" s="751"/>
      <c r="EM202" s="751"/>
      <c r="EN202" s="751"/>
      <c r="EO202" s="751"/>
      <c r="EP202" s="751"/>
      <c r="EQ202" s="751"/>
      <c r="ER202" s="751"/>
      <c r="ES202" s="751"/>
      <c r="ET202" s="751"/>
      <c r="EU202" s="751"/>
      <c r="EV202" s="752"/>
      <c r="EW202" s="756" t="s">
        <v>69</v>
      </c>
      <c r="EX202" s="757"/>
      <c r="EY202" s="757"/>
      <c r="EZ202" s="757"/>
      <c r="FA202" s="757"/>
      <c r="FB202" s="758"/>
    </row>
    <row r="203" spans="1:158" ht="3" customHeight="1" x14ac:dyDescent="0.4">
      <c r="A203" s="729"/>
      <c r="B203" s="730"/>
      <c r="C203" s="733"/>
      <c r="D203" s="733"/>
      <c r="E203" s="733"/>
      <c r="F203" s="733"/>
      <c r="G203" s="733"/>
      <c r="H203" s="733"/>
      <c r="I203" s="733"/>
      <c r="J203" s="733"/>
      <c r="K203" s="733"/>
      <c r="L203" s="733"/>
      <c r="M203" s="733"/>
      <c r="N203" s="733"/>
      <c r="O203" s="484"/>
      <c r="P203" s="485"/>
      <c r="Q203" s="485"/>
      <c r="R203" s="485"/>
      <c r="S203" s="485"/>
      <c r="T203" s="485"/>
      <c r="U203" s="485"/>
      <c r="V203" s="485"/>
      <c r="W203" s="485"/>
      <c r="X203" s="486"/>
      <c r="Y203" s="484"/>
      <c r="Z203" s="485"/>
      <c r="AA203" s="485"/>
      <c r="AB203" s="485"/>
      <c r="AC203" s="485"/>
      <c r="AD203" s="485"/>
      <c r="AE203" s="485"/>
      <c r="AF203" s="486"/>
      <c r="AG203" s="484"/>
      <c r="AH203" s="485"/>
      <c r="AI203" s="485"/>
      <c r="AJ203" s="485"/>
      <c r="AK203" s="485"/>
      <c r="AL203" s="485"/>
      <c r="AM203" s="485"/>
      <c r="AN203" s="485"/>
      <c r="AO203" s="485"/>
      <c r="AP203" s="486"/>
      <c r="AQ203" s="492"/>
      <c r="AR203" s="493"/>
      <c r="AS203" s="493"/>
      <c r="AT203" s="493"/>
      <c r="AU203" s="493"/>
      <c r="AV203" s="493"/>
      <c r="AW203" s="493"/>
      <c r="AX203" s="493"/>
      <c r="AY203" s="493"/>
      <c r="AZ203" s="493"/>
      <c r="BA203" s="493"/>
      <c r="BB203" s="493"/>
      <c r="BC203" s="493"/>
      <c r="BD203" s="604"/>
      <c r="BE203" s="492"/>
      <c r="BF203" s="493"/>
      <c r="BG203" s="493"/>
      <c r="BH203" s="493"/>
      <c r="BI203" s="493"/>
      <c r="BJ203" s="493"/>
      <c r="BK203" s="493"/>
      <c r="BL203" s="493"/>
      <c r="BM203" s="493"/>
      <c r="BN203" s="493"/>
      <c r="BO203" s="493"/>
      <c r="BP203" s="493"/>
      <c r="BQ203" s="493"/>
      <c r="BR203" s="493"/>
      <c r="BS203" s="493"/>
      <c r="BT203" s="493"/>
      <c r="BU203" s="604"/>
      <c r="CC203" s="784"/>
      <c r="CD203" s="785"/>
      <c r="CE203" s="733"/>
      <c r="CF203" s="733"/>
      <c r="CG203" s="733"/>
      <c r="CH203" s="733"/>
      <c r="CI203" s="733"/>
      <c r="CJ203" s="733"/>
      <c r="CK203" s="733"/>
      <c r="CL203" s="733"/>
      <c r="CM203" s="733"/>
      <c r="CN203" s="733"/>
      <c r="CO203" s="733"/>
      <c r="CP203" s="733"/>
      <c r="CQ203" s="593"/>
      <c r="CR203" s="593"/>
      <c r="CS203" s="593"/>
      <c r="CT203" s="593"/>
      <c r="CU203" s="593"/>
      <c r="CV203" s="593"/>
      <c r="CW203" s="593"/>
      <c r="CX203" s="593"/>
      <c r="CY203" s="593"/>
      <c r="CZ203" s="593"/>
      <c r="DA203" s="591"/>
      <c r="DB203" s="591"/>
      <c r="DC203" s="591"/>
      <c r="DD203" s="591"/>
      <c r="DE203" s="591"/>
      <c r="DF203" s="591"/>
      <c r="DG203" s="591"/>
      <c r="DH203" s="591"/>
      <c r="DI203" s="591"/>
      <c r="DJ203" s="591"/>
      <c r="DK203" s="591"/>
      <c r="DL203" s="591"/>
      <c r="DM203" s="591"/>
      <c r="DN203" s="591"/>
      <c r="DO203" s="591"/>
      <c r="DP203" s="591"/>
      <c r="DQ203" s="591"/>
      <c r="DR203" s="591"/>
      <c r="DS203" s="703"/>
      <c r="DT203" s="704"/>
      <c r="DU203" s="704"/>
      <c r="DV203" s="704"/>
      <c r="DW203" s="704"/>
      <c r="DX203" s="704"/>
      <c r="DY203" s="704"/>
      <c r="DZ203" s="704"/>
      <c r="EA203" s="704"/>
      <c r="EB203" s="704"/>
      <c r="EC203" s="704"/>
      <c r="ED203" s="704"/>
      <c r="EE203" s="704"/>
      <c r="EF203" s="705"/>
      <c r="EG203" s="750"/>
      <c r="EH203" s="751"/>
      <c r="EI203" s="751"/>
      <c r="EJ203" s="751"/>
      <c r="EK203" s="751"/>
      <c r="EL203" s="751"/>
      <c r="EM203" s="751"/>
      <c r="EN203" s="751"/>
      <c r="EO203" s="751"/>
      <c r="EP203" s="751"/>
      <c r="EQ203" s="751"/>
      <c r="ER203" s="751"/>
      <c r="ES203" s="751"/>
      <c r="ET203" s="751"/>
      <c r="EU203" s="751"/>
      <c r="EV203" s="752"/>
      <c r="EW203" s="759"/>
      <c r="EX203" s="746"/>
      <c r="EY203" s="746"/>
      <c r="EZ203" s="746"/>
      <c r="FA203" s="746"/>
      <c r="FB203" s="760"/>
    </row>
    <row r="204" spans="1:158" ht="3" customHeight="1" x14ac:dyDescent="0.4">
      <c r="A204" s="729"/>
      <c r="B204" s="730"/>
      <c r="C204" s="733"/>
      <c r="D204" s="733"/>
      <c r="E204" s="733"/>
      <c r="F204" s="733"/>
      <c r="G204" s="733"/>
      <c r="H204" s="733"/>
      <c r="I204" s="733"/>
      <c r="J204" s="733"/>
      <c r="K204" s="733"/>
      <c r="L204" s="733"/>
      <c r="M204" s="733"/>
      <c r="N204" s="733"/>
      <c r="O204" s="484"/>
      <c r="P204" s="485"/>
      <c r="Q204" s="485"/>
      <c r="R204" s="485"/>
      <c r="S204" s="485"/>
      <c r="T204" s="485"/>
      <c r="U204" s="485"/>
      <c r="V204" s="485"/>
      <c r="W204" s="485"/>
      <c r="X204" s="486"/>
      <c r="Y204" s="484"/>
      <c r="Z204" s="485"/>
      <c r="AA204" s="485"/>
      <c r="AB204" s="485"/>
      <c r="AC204" s="485"/>
      <c r="AD204" s="485"/>
      <c r="AE204" s="485"/>
      <c r="AF204" s="486"/>
      <c r="AG204" s="484"/>
      <c r="AH204" s="485"/>
      <c r="AI204" s="485"/>
      <c r="AJ204" s="485"/>
      <c r="AK204" s="485"/>
      <c r="AL204" s="485"/>
      <c r="AM204" s="485"/>
      <c r="AN204" s="485"/>
      <c r="AO204" s="485"/>
      <c r="AP204" s="486"/>
      <c r="AQ204" s="492"/>
      <c r="AR204" s="493"/>
      <c r="AS204" s="493"/>
      <c r="AT204" s="493"/>
      <c r="AU204" s="493"/>
      <c r="AV204" s="493"/>
      <c r="AW204" s="493"/>
      <c r="AX204" s="493"/>
      <c r="AY204" s="493"/>
      <c r="AZ204" s="493"/>
      <c r="BA204" s="493"/>
      <c r="BB204" s="493"/>
      <c r="BC204" s="493"/>
      <c r="BD204" s="604"/>
      <c r="BE204" s="492"/>
      <c r="BF204" s="493"/>
      <c r="BG204" s="493"/>
      <c r="BH204" s="493"/>
      <c r="BI204" s="493"/>
      <c r="BJ204" s="493"/>
      <c r="BK204" s="493"/>
      <c r="BL204" s="493"/>
      <c r="BM204" s="493"/>
      <c r="BN204" s="493"/>
      <c r="BO204" s="493"/>
      <c r="BP204" s="493"/>
      <c r="BQ204" s="493"/>
      <c r="BR204" s="493"/>
      <c r="BS204" s="493"/>
      <c r="BT204" s="493"/>
      <c r="BU204" s="604"/>
      <c r="CC204" s="784"/>
      <c r="CD204" s="785"/>
      <c r="CE204" s="733"/>
      <c r="CF204" s="733"/>
      <c r="CG204" s="733"/>
      <c r="CH204" s="733"/>
      <c r="CI204" s="733"/>
      <c r="CJ204" s="733"/>
      <c r="CK204" s="733"/>
      <c r="CL204" s="733"/>
      <c r="CM204" s="733"/>
      <c r="CN204" s="733"/>
      <c r="CO204" s="733"/>
      <c r="CP204" s="733"/>
      <c r="CQ204" s="593"/>
      <c r="CR204" s="593"/>
      <c r="CS204" s="593"/>
      <c r="CT204" s="593"/>
      <c r="CU204" s="593"/>
      <c r="CV204" s="593"/>
      <c r="CW204" s="593"/>
      <c r="CX204" s="593"/>
      <c r="CY204" s="593"/>
      <c r="CZ204" s="593"/>
      <c r="DA204" s="591"/>
      <c r="DB204" s="591"/>
      <c r="DC204" s="591"/>
      <c r="DD204" s="591"/>
      <c r="DE204" s="591"/>
      <c r="DF204" s="591"/>
      <c r="DG204" s="591"/>
      <c r="DH204" s="591"/>
      <c r="DI204" s="591"/>
      <c r="DJ204" s="591"/>
      <c r="DK204" s="591"/>
      <c r="DL204" s="591"/>
      <c r="DM204" s="591"/>
      <c r="DN204" s="591"/>
      <c r="DO204" s="591"/>
      <c r="DP204" s="591"/>
      <c r="DQ204" s="591"/>
      <c r="DR204" s="591"/>
      <c r="DS204" s="703"/>
      <c r="DT204" s="704"/>
      <c r="DU204" s="704"/>
      <c r="DV204" s="704"/>
      <c r="DW204" s="704"/>
      <c r="DX204" s="704"/>
      <c r="DY204" s="704"/>
      <c r="DZ204" s="704"/>
      <c r="EA204" s="704"/>
      <c r="EB204" s="704"/>
      <c r="EC204" s="704"/>
      <c r="ED204" s="704"/>
      <c r="EE204" s="704"/>
      <c r="EF204" s="705"/>
      <c r="EG204" s="750"/>
      <c r="EH204" s="751"/>
      <c r="EI204" s="751"/>
      <c r="EJ204" s="751"/>
      <c r="EK204" s="751"/>
      <c r="EL204" s="751"/>
      <c r="EM204" s="751"/>
      <c r="EN204" s="751"/>
      <c r="EO204" s="751"/>
      <c r="EP204" s="751"/>
      <c r="EQ204" s="751"/>
      <c r="ER204" s="751"/>
      <c r="ES204" s="751"/>
      <c r="ET204" s="751"/>
      <c r="EU204" s="751"/>
      <c r="EV204" s="752"/>
      <c r="EW204" s="759"/>
      <c r="EX204" s="746"/>
      <c r="EY204" s="746"/>
      <c r="EZ204" s="746"/>
      <c r="FA204" s="746"/>
      <c r="FB204" s="760"/>
    </row>
    <row r="205" spans="1:158" ht="3" customHeight="1" thickBot="1" x14ac:dyDescent="0.45">
      <c r="A205" s="729"/>
      <c r="B205" s="730"/>
      <c r="C205" s="733"/>
      <c r="D205" s="733"/>
      <c r="E205" s="733"/>
      <c r="F205" s="733"/>
      <c r="G205" s="733"/>
      <c r="H205" s="733"/>
      <c r="I205" s="733"/>
      <c r="J205" s="733"/>
      <c r="K205" s="733"/>
      <c r="L205" s="733"/>
      <c r="M205" s="733"/>
      <c r="N205" s="733"/>
      <c r="O205" s="489"/>
      <c r="P205" s="487"/>
      <c r="Q205" s="487"/>
      <c r="R205" s="487"/>
      <c r="S205" s="487"/>
      <c r="T205" s="487"/>
      <c r="U205" s="487"/>
      <c r="V205" s="487"/>
      <c r="W205" s="487"/>
      <c r="X205" s="488"/>
      <c r="Y205" s="489"/>
      <c r="Z205" s="487"/>
      <c r="AA205" s="487"/>
      <c r="AB205" s="487"/>
      <c r="AC205" s="487"/>
      <c r="AD205" s="487"/>
      <c r="AE205" s="487"/>
      <c r="AF205" s="488"/>
      <c r="AG205" s="489"/>
      <c r="AH205" s="487"/>
      <c r="AI205" s="487"/>
      <c r="AJ205" s="487"/>
      <c r="AK205" s="487"/>
      <c r="AL205" s="487"/>
      <c r="AM205" s="487"/>
      <c r="AN205" s="487"/>
      <c r="AO205" s="487"/>
      <c r="AP205" s="488"/>
      <c r="AQ205" s="519"/>
      <c r="AR205" s="520"/>
      <c r="AS205" s="520"/>
      <c r="AT205" s="520"/>
      <c r="AU205" s="520"/>
      <c r="AV205" s="520"/>
      <c r="AW205" s="520"/>
      <c r="AX205" s="520"/>
      <c r="AY205" s="520"/>
      <c r="AZ205" s="520"/>
      <c r="BA205" s="520"/>
      <c r="BB205" s="520"/>
      <c r="BC205" s="520"/>
      <c r="BD205" s="737"/>
      <c r="BE205" s="519"/>
      <c r="BF205" s="520"/>
      <c r="BG205" s="520"/>
      <c r="BH205" s="520"/>
      <c r="BI205" s="520"/>
      <c r="BJ205" s="520"/>
      <c r="BK205" s="520"/>
      <c r="BL205" s="520"/>
      <c r="BM205" s="520"/>
      <c r="BN205" s="520"/>
      <c r="BO205" s="520"/>
      <c r="BP205" s="520"/>
      <c r="BQ205" s="520"/>
      <c r="BR205" s="520"/>
      <c r="BS205" s="520"/>
      <c r="BT205" s="520"/>
      <c r="BU205" s="737"/>
      <c r="CC205" s="784"/>
      <c r="CD205" s="785"/>
      <c r="CE205" s="733"/>
      <c r="CF205" s="733"/>
      <c r="CG205" s="733"/>
      <c r="CH205" s="733"/>
      <c r="CI205" s="733"/>
      <c r="CJ205" s="733"/>
      <c r="CK205" s="733"/>
      <c r="CL205" s="733"/>
      <c r="CM205" s="733"/>
      <c r="CN205" s="733"/>
      <c r="CO205" s="733"/>
      <c r="CP205" s="733"/>
      <c r="CQ205" s="593"/>
      <c r="CR205" s="593"/>
      <c r="CS205" s="593"/>
      <c r="CT205" s="593"/>
      <c r="CU205" s="593"/>
      <c r="CV205" s="593"/>
      <c r="CW205" s="593"/>
      <c r="CX205" s="593"/>
      <c r="CY205" s="593"/>
      <c r="CZ205" s="593"/>
      <c r="DA205" s="591"/>
      <c r="DB205" s="591"/>
      <c r="DC205" s="591"/>
      <c r="DD205" s="591"/>
      <c r="DE205" s="591"/>
      <c r="DF205" s="591"/>
      <c r="DG205" s="591"/>
      <c r="DH205" s="591"/>
      <c r="DI205" s="591"/>
      <c r="DJ205" s="591"/>
      <c r="DK205" s="591"/>
      <c r="DL205" s="591"/>
      <c r="DM205" s="591"/>
      <c r="DN205" s="591"/>
      <c r="DO205" s="591"/>
      <c r="DP205" s="591"/>
      <c r="DQ205" s="591"/>
      <c r="DR205" s="591"/>
      <c r="DS205" s="703"/>
      <c r="DT205" s="704"/>
      <c r="DU205" s="704"/>
      <c r="DV205" s="704"/>
      <c r="DW205" s="704"/>
      <c r="DX205" s="704"/>
      <c r="DY205" s="704"/>
      <c r="DZ205" s="704"/>
      <c r="EA205" s="704"/>
      <c r="EB205" s="704"/>
      <c r="EC205" s="704"/>
      <c r="ED205" s="704"/>
      <c r="EE205" s="704"/>
      <c r="EF205" s="705"/>
      <c r="EG205" s="753"/>
      <c r="EH205" s="754"/>
      <c r="EI205" s="754"/>
      <c r="EJ205" s="754"/>
      <c r="EK205" s="754"/>
      <c r="EL205" s="754"/>
      <c r="EM205" s="754"/>
      <c r="EN205" s="754"/>
      <c r="EO205" s="754"/>
      <c r="EP205" s="754"/>
      <c r="EQ205" s="754"/>
      <c r="ER205" s="754"/>
      <c r="ES205" s="754"/>
      <c r="ET205" s="754"/>
      <c r="EU205" s="754"/>
      <c r="EV205" s="755"/>
      <c r="EW205" s="761"/>
      <c r="EX205" s="762"/>
      <c r="EY205" s="762"/>
      <c r="EZ205" s="762"/>
      <c r="FA205" s="762"/>
      <c r="FB205" s="763"/>
    </row>
    <row r="206" spans="1:158" ht="3" customHeight="1" x14ac:dyDescent="0.4">
      <c r="A206" s="729"/>
      <c r="B206" s="730"/>
      <c r="C206" s="733"/>
      <c r="D206" s="733"/>
      <c r="E206" s="733"/>
      <c r="F206" s="733"/>
      <c r="G206" s="733"/>
      <c r="H206" s="733"/>
      <c r="I206" s="733"/>
      <c r="J206" s="733"/>
      <c r="K206" s="733"/>
      <c r="L206" s="733"/>
      <c r="M206" s="733"/>
      <c r="N206" s="733"/>
      <c r="O206" s="764" t="s">
        <v>73</v>
      </c>
      <c r="P206" s="765"/>
      <c r="Q206" s="765"/>
      <c r="R206" s="765"/>
      <c r="S206" s="766"/>
      <c r="T206" s="740"/>
      <c r="U206" s="741"/>
      <c r="V206" s="757" t="s">
        <v>70</v>
      </c>
      <c r="W206" s="757"/>
      <c r="X206" s="757"/>
      <c r="Y206" s="773"/>
      <c r="Z206" s="774"/>
      <c r="AA206" s="774"/>
      <c r="AB206" s="774"/>
      <c r="AC206" s="775"/>
      <c r="AD206" s="756" t="s">
        <v>49</v>
      </c>
      <c r="AE206" s="757"/>
      <c r="AF206" s="758"/>
      <c r="AG206" s="643" t="s">
        <v>50</v>
      </c>
      <c r="AH206" s="644"/>
      <c r="AI206" s="645"/>
      <c r="AJ206" s="649" t="s">
        <v>59</v>
      </c>
      <c r="AK206" s="650"/>
      <c r="AL206" s="650"/>
      <c r="AM206" s="651"/>
      <c r="AN206" s="655" t="s">
        <v>60</v>
      </c>
      <c r="AO206" s="656"/>
      <c r="AP206" s="656"/>
      <c r="AQ206" s="585"/>
      <c r="AR206" s="568"/>
      <c r="AS206" s="567"/>
      <c r="AT206" s="568"/>
      <c r="AU206" s="567"/>
      <c r="AV206" s="568"/>
      <c r="AW206" s="567"/>
      <c r="AX206" s="568"/>
      <c r="AY206" s="567"/>
      <c r="AZ206" s="568"/>
      <c r="BA206" s="567"/>
      <c r="BB206" s="568"/>
      <c r="BC206" s="567"/>
      <c r="BD206" s="896"/>
      <c r="BE206" s="899" t="s">
        <v>26</v>
      </c>
      <c r="BF206" s="899"/>
      <c r="BG206" s="899"/>
      <c r="BH206" s="899"/>
      <c r="BI206" s="901"/>
      <c r="BJ206" s="902"/>
      <c r="BK206" s="902"/>
      <c r="BL206" s="902"/>
      <c r="BM206" s="902"/>
      <c r="BN206" s="902"/>
      <c r="BO206" s="902"/>
      <c r="BP206" s="902"/>
      <c r="BQ206" s="902"/>
      <c r="BR206" s="902"/>
      <c r="BS206" s="902"/>
      <c r="BT206" s="902"/>
      <c r="BU206" s="903"/>
      <c r="CC206" s="784"/>
      <c r="CD206" s="785"/>
      <c r="CE206" s="733"/>
      <c r="CF206" s="733"/>
      <c r="CG206" s="733"/>
      <c r="CH206" s="733"/>
      <c r="CI206" s="733"/>
      <c r="CJ206" s="733"/>
      <c r="CK206" s="733"/>
      <c r="CL206" s="733"/>
      <c r="CM206" s="733"/>
      <c r="CN206" s="733"/>
      <c r="CO206" s="733"/>
      <c r="CP206" s="733"/>
      <c r="CQ206" s="789" t="str">
        <f>O206</f>
        <v>　　　　　　　　</v>
      </c>
      <c r="CR206" s="790"/>
      <c r="CS206" s="790"/>
      <c r="CT206" s="790"/>
      <c r="CU206" s="791"/>
      <c r="CV206" s="798">
        <f>T206</f>
        <v>0</v>
      </c>
      <c r="CW206" s="799"/>
      <c r="CX206" s="804" t="s">
        <v>70</v>
      </c>
      <c r="CY206" s="804"/>
      <c r="CZ206" s="804"/>
      <c r="DA206" s="805">
        <f>Y206</f>
        <v>0</v>
      </c>
      <c r="DB206" s="806"/>
      <c r="DC206" s="806"/>
      <c r="DD206" s="806"/>
      <c r="DE206" s="807"/>
      <c r="DF206" s="853" t="s">
        <v>49</v>
      </c>
      <c r="DG206" s="853"/>
      <c r="DH206" s="853"/>
      <c r="DI206" s="854" t="s">
        <v>50</v>
      </c>
      <c r="DJ206" s="854"/>
      <c r="DK206" s="854"/>
      <c r="DL206" s="855" t="s">
        <v>59</v>
      </c>
      <c r="DM206" s="855"/>
      <c r="DN206" s="855"/>
      <c r="DO206" s="855"/>
      <c r="DP206" s="856" t="s">
        <v>60</v>
      </c>
      <c r="DQ206" s="856"/>
      <c r="DR206" s="856"/>
      <c r="DS206" s="453" t="str">
        <f>IF(AQ206="","",AQ206)</f>
        <v/>
      </c>
      <c r="DT206" s="454"/>
      <c r="DU206" s="459" t="str">
        <f>IF(AS206="","",AS206)</f>
        <v/>
      </c>
      <c r="DV206" s="454"/>
      <c r="DW206" s="459" t="str">
        <f>IF(AU206="","",AU206)</f>
        <v/>
      </c>
      <c r="DX206" s="454"/>
      <c r="DY206" s="459" t="str">
        <f>IF(AW206="","",AW206)</f>
        <v/>
      </c>
      <c r="DZ206" s="454"/>
      <c r="EA206" s="459" t="str">
        <f>IF(AY206="","",AY206)</f>
        <v/>
      </c>
      <c r="EB206" s="454"/>
      <c r="EC206" s="459" t="str">
        <f>IF(BA206="","",BA206)</f>
        <v/>
      </c>
      <c r="ED206" s="454"/>
      <c r="EE206" s="459" t="str">
        <f>IF(BC206="","",BC206)</f>
        <v/>
      </c>
      <c r="EF206" s="551"/>
      <c r="EG206" s="849" t="s">
        <v>26</v>
      </c>
      <c r="EH206" s="850"/>
      <c r="EI206" s="850"/>
      <c r="EJ206" s="850"/>
      <c r="EK206" s="814">
        <f>BI206</f>
        <v>0</v>
      </c>
      <c r="EL206" s="814"/>
      <c r="EM206" s="814"/>
      <c r="EN206" s="814"/>
      <c r="EO206" s="814"/>
      <c r="EP206" s="814"/>
      <c r="EQ206" s="814"/>
      <c r="ER206" s="814"/>
      <c r="ES206" s="814"/>
      <c r="ET206" s="814"/>
      <c r="EU206" s="814"/>
      <c r="EV206" s="815"/>
      <c r="EW206" s="820" t="s">
        <v>55</v>
      </c>
      <c r="EX206" s="821"/>
      <c r="EY206" s="821"/>
      <c r="EZ206" s="821"/>
      <c r="FA206" s="821"/>
      <c r="FB206" s="822"/>
    </row>
    <row r="207" spans="1:158" ht="3" customHeight="1" x14ac:dyDescent="0.4">
      <c r="A207" s="729"/>
      <c r="B207" s="730"/>
      <c r="C207" s="733"/>
      <c r="D207" s="733"/>
      <c r="E207" s="733"/>
      <c r="F207" s="733"/>
      <c r="G207" s="733"/>
      <c r="H207" s="733"/>
      <c r="I207" s="733"/>
      <c r="J207" s="733"/>
      <c r="K207" s="733"/>
      <c r="L207" s="733"/>
      <c r="M207" s="733"/>
      <c r="N207" s="733"/>
      <c r="O207" s="767"/>
      <c r="P207" s="768"/>
      <c r="Q207" s="768"/>
      <c r="R207" s="768"/>
      <c r="S207" s="769"/>
      <c r="T207" s="742"/>
      <c r="U207" s="743"/>
      <c r="V207" s="746"/>
      <c r="W207" s="746"/>
      <c r="X207" s="746"/>
      <c r="Y207" s="776"/>
      <c r="Z207" s="777"/>
      <c r="AA207" s="777"/>
      <c r="AB207" s="777"/>
      <c r="AC207" s="778"/>
      <c r="AD207" s="759"/>
      <c r="AE207" s="746"/>
      <c r="AF207" s="760"/>
      <c r="AG207" s="646"/>
      <c r="AH207" s="647"/>
      <c r="AI207" s="648"/>
      <c r="AJ207" s="652"/>
      <c r="AK207" s="653"/>
      <c r="AL207" s="653"/>
      <c r="AM207" s="654"/>
      <c r="AN207" s="657"/>
      <c r="AO207" s="658"/>
      <c r="AP207" s="658"/>
      <c r="AQ207" s="586"/>
      <c r="AR207" s="570"/>
      <c r="AS207" s="569"/>
      <c r="AT207" s="570"/>
      <c r="AU207" s="569"/>
      <c r="AV207" s="570"/>
      <c r="AW207" s="569"/>
      <c r="AX207" s="570"/>
      <c r="AY207" s="569"/>
      <c r="AZ207" s="570"/>
      <c r="BA207" s="569"/>
      <c r="BB207" s="570"/>
      <c r="BC207" s="569"/>
      <c r="BD207" s="897"/>
      <c r="BE207" s="900"/>
      <c r="BF207" s="900"/>
      <c r="BG207" s="900"/>
      <c r="BH207" s="900"/>
      <c r="BI207" s="904"/>
      <c r="BJ207" s="905"/>
      <c r="BK207" s="905"/>
      <c r="BL207" s="905"/>
      <c r="BM207" s="905"/>
      <c r="BN207" s="905"/>
      <c r="BO207" s="905"/>
      <c r="BP207" s="905"/>
      <c r="BQ207" s="905"/>
      <c r="BR207" s="905"/>
      <c r="BS207" s="905"/>
      <c r="BT207" s="905"/>
      <c r="BU207" s="906"/>
      <c r="CC207" s="784"/>
      <c r="CD207" s="785"/>
      <c r="CE207" s="733"/>
      <c r="CF207" s="733"/>
      <c r="CG207" s="733"/>
      <c r="CH207" s="733"/>
      <c r="CI207" s="733"/>
      <c r="CJ207" s="733"/>
      <c r="CK207" s="733"/>
      <c r="CL207" s="733"/>
      <c r="CM207" s="733"/>
      <c r="CN207" s="733"/>
      <c r="CO207" s="733"/>
      <c r="CP207" s="733"/>
      <c r="CQ207" s="792"/>
      <c r="CR207" s="793"/>
      <c r="CS207" s="793"/>
      <c r="CT207" s="793"/>
      <c r="CU207" s="794"/>
      <c r="CV207" s="800"/>
      <c r="CW207" s="801"/>
      <c r="CX207" s="804"/>
      <c r="CY207" s="804"/>
      <c r="CZ207" s="804"/>
      <c r="DA207" s="808"/>
      <c r="DB207" s="809"/>
      <c r="DC207" s="809"/>
      <c r="DD207" s="809"/>
      <c r="DE207" s="810"/>
      <c r="DF207" s="853"/>
      <c r="DG207" s="853"/>
      <c r="DH207" s="853"/>
      <c r="DI207" s="854"/>
      <c r="DJ207" s="854"/>
      <c r="DK207" s="854"/>
      <c r="DL207" s="855"/>
      <c r="DM207" s="855"/>
      <c r="DN207" s="855"/>
      <c r="DO207" s="855"/>
      <c r="DP207" s="856"/>
      <c r="DQ207" s="856"/>
      <c r="DR207" s="856"/>
      <c r="DS207" s="455"/>
      <c r="DT207" s="456"/>
      <c r="DU207" s="460"/>
      <c r="DV207" s="456"/>
      <c r="DW207" s="460"/>
      <c r="DX207" s="456"/>
      <c r="DY207" s="460"/>
      <c r="DZ207" s="456"/>
      <c r="EA207" s="460"/>
      <c r="EB207" s="456"/>
      <c r="EC207" s="460"/>
      <c r="ED207" s="456"/>
      <c r="EE207" s="460"/>
      <c r="EF207" s="552"/>
      <c r="EG207" s="851"/>
      <c r="EH207" s="852"/>
      <c r="EI207" s="852"/>
      <c r="EJ207" s="852"/>
      <c r="EK207" s="816"/>
      <c r="EL207" s="816"/>
      <c r="EM207" s="816"/>
      <c r="EN207" s="816"/>
      <c r="EO207" s="816"/>
      <c r="EP207" s="816"/>
      <c r="EQ207" s="816"/>
      <c r="ER207" s="816"/>
      <c r="ES207" s="816"/>
      <c r="ET207" s="816"/>
      <c r="EU207" s="816"/>
      <c r="EV207" s="817"/>
      <c r="EW207" s="823"/>
      <c r="EX207" s="824"/>
      <c r="EY207" s="824"/>
      <c r="EZ207" s="824"/>
      <c r="FA207" s="824"/>
      <c r="FB207" s="825"/>
    </row>
    <row r="208" spans="1:158" ht="3" customHeight="1" thickBot="1" x14ac:dyDescent="0.45">
      <c r="A208" s="729"/>
      <c r="B208" s="730"/>
      <c r="C208" s="733"/>
      <c r="D208" s="733"/>
      <c r="E208" s="733"/>
      <c r="F208" s="733"/>
      <c r="G208" s="733"/>
      <c r="H208" s="733"/>
      <c r="I208" s="733"/>
      <c r="J208" s="733"/>
      <c r="K208" s="733"/>
      <c r="L208" s="733"/>
      <c r="M208" s="733"/>
      <c r="N208" s="733"/>
      <c r="O208" s="767"/>
      <c r="P208" s="768"/>
      <c r="Q208" s="768"/>
      <c r="R208" s="768"/>
      <c r="S208" s="769"/>
      <c r="T208" s="744"/>
      <c r="U208" s="745"/>
      <c r="V208" s="746"/>
      <c r="W208" s="746"/>
      <c r="X208" s="746"/>
      <c r="Y208" s="776"/>
      <c r="Z208" s="777"/>
      <c r="AA208" s="777"/>
      <c r="AB208" s="777"/>
      <c r="AC208" s="778"/>
      <c r="AD208" s="759"/>
      <c r="AE208" s="746"/>
      <c r="AF208" s="760"/>
      <c r="AG208" s="646"/>
      <c r="AH208" s="647"/>
      <c r="AI208" s="648"/>
      <c r="AJ208" s="652"/>
      <c r="AK208" s="653"/>
      <c r="AL208" s="653"/>
      <c r="AM208" s="654"/>
      <c r="AN208" s="657"/>
      <c r="AO208" s="658"/>
      <c r="AP208" s="658"/>
      <c r="AQ208" s="586"/>
      <c r="AR208" s="570"/>
      <c r="AS208" s="569"/>
      <c r="AT208" s="570"/>
      <c r="AU208" s="569"/>
      <c r="AV208" s="570"/>
      <c r="AW208" s="569"/>
      <c r="AX208" s="570"/>
      <c r="AY208" s="569"/>
      <c r="AZ208" s="570"/>
      <c r="BA208" s="569"/>
      <c r="BB208" s="570"/>
      <c r="BC208" s="569"/>
      <c r="BD208" s="897"/>
      <c r="BE208" s="900"/>
      <c r="BF208" s="900"/>
      <c r="BG208" s="900"/>
      <c r="BH208" s="900"/>
      <c r="BI208" s="904"/>
      <c r="BJ208" s="905"/>
      <c r="BK208" s="905"/>
      <c r="BL208" s="905"/>
      <c r="BM208" s="905"/>
      <c r="BN208" s="905"/>
      <c r="BO208" s="905"/>
      <c r="BP208" s="905"/>
      <c r="BQ208" s="905"/>
      <c r="BR208" s="905"/>
      <c r="BS208" s="905"/>
      <c r="BT208" s="905"/>
      <c r="BU208" s="906"/>
      <c r="CC208" s="784"/>
      <c r="CD208" s="785"/>
      <c r="CE208" s="733"/>
      <c r="CF208" s="733"/>
      <c r="CG208" s="733"/>
      <c r="CH208" s="733"/>
      <c r="CI208" s="733"/>
      <c r="CJ208" s="733"/>
      <c r="CK208" s="733"/>
      <c r="CL208" s="733"/>
      <c r="CM208" s="733"/>
      <c r="CN208" s="733"/>
      <c r="CO208" s="733"/>
      <c r="CP208" s="733"/>
      <c r="CQ208" s="792"/>
      <c r="CR208" s="793"/>
      <c r="CS208" s="793"/>
      <c r="CT208" s="793"/>
      <c r="CU208" s="794"/>
      <c r="CV208" s="802"/>
      <c r="CW208" s="803"/>
      <c r="CX208" s="804"/>
      <c r="CY208" s="804"/>
      <c r="CZ208" s="804"/>
      <c r="DA208" s="808"/>
      <c r="DB208" s="809"/>
      <c r="DC208" s="809"/>
      <c r="DD208" s="809"/>
      <c r="DE208" s="810"/>
      <c r="DF208" s="853"/>
      <c r="DG208" s="853"/>
      <c r="DH208" s="853"/>
      <c r="DI208" s="854"/>
      <c r="DJ208" s="854"/>
      <c r="DK208" s="854"/>
      <c r="DL208" s="855"/>
      <c r="DM208" s="855"/>
      <c r="DN208" s="855"/>
      <c r="DO208" s="855"/>
      <c r="DP208" s="856"/>
      <c r="DQ208" s="856"/>
      <c r="DR208" s="856"/>
      <c r="DS208" s="455"/>
      <c r="DT208" s="456"/>
      <c r="DU208" s="460"/>
      <c r="DV208" s="456"/>
      <c r="DW208" s="460"/>
      <c r="DX208" s="456"/>
      <c r="DY208" s="460"/>
      <c r="DZ208" s="456"/>
      <c r="EA208" s="460"/>
      <c r="EB208" s="456"/>
      <c r="EC208" s="460"/>
      <c r="ED208" s="456"/>
      <c r="EE208" s="460"/>
      <c r="EF208" s="552"/>
      <c r="EG208" s="851"/>
      <c r="EH208" s="852"/>
      <c r="EI208" s="852"/>
      <c r="EJ208" s="852"/>
      <c r="EK208" s="816"/>
      <c r="EL208" s="816"/>
      <c r="EM208" s="816"/>
      <c r="EN208" s="816"/>
      <c r="EO208" s="816"/>
      <c r="EP208" s="816"/>
      <c r="EQ208" s="816"/>
      <c r="ER208" s="816"/>
      <c r="ES208" s="816"/>
      <c r="ET208" s="816"/>
      <c r="EU208" s="816"/>
      <c r="EV208" s="817"/>
      <c r="EW208" s="823"/>
      <c r="EX208" s="824"/>
      <c r="EY208" s="824"/>
      <c r="EZ208" s="824"/>
      <c r="FA208" s="824"/>
      <c r="FB208" s="825"/>
    </row>
    <row r="209" spans="1:158" ht="3" customHeight="1" thickBot="1" x14ac:dyDescent="0.45">
      <c r="A209" s="729"/>
      <c r="B209" s="730"/>
      <c r="C209" s="733"/>
      <c r="D209" s="733"/>
      <c r="E209" s="733"/>
      <c r="F209" s="733"/>
      <c r="G209" s="733"/>
      <c r="H209" s="733"/>
      <c r="I209" s="733"/>
      <c r="J209" s="733"/>
      <c r="K209" s="733"/>
      <c r="L209" s="733"/>
      <c r="M209" s="733"/>
      <c r="N209" s="733"/>
      <c r="O209" s="767"/>
      <c r="P209" s="768"/>
      <c r="Q209" s="768"/>
      <c r="R209" s="768"/>
      <c r="S209" s="769"/>
      <c r="T209" s="740"/>
      <c r="U209" s="741"/>
      <c r="V209" s="746" t="s">
        <v>71</v>
      </c>
      <c r="W209" s="746"/>
      <c r="X209" s="746"/>
      <c r="Y209" s="776"/>
      <c r="Z209" s="777"/>
      <c r="AA209" s="777"/>
      <c r="AB209" s="777"/>
      <c r="AC209" s="778"/>
      <c r="AD209" s="759"/>
      <c r="AE209" s="746"/>
      <c r="AF209" s="760"/>
      <c r="AG209" s="646"/>
      <c r="AH209" s="647"/>
      <c r="AI209" s="648"/>
      <c r="AJ209" s="652"/>
      <c r="AK209" s="653"/>
      <c r="AL209" s="653"/>
      <c r="AM209" s="654"/>
      <c r="AN209" s="657"/>
      <c r="AO209" s="658"/>
      <c r="AP209" s="658"/>
      <c r="AQ209" s="586"/>
      <c r="AR209" s="570"/>
      <c r="AS209" s="569"/>
      <c r="AT209" s="570"/>
      <c r="AU209" s="569"/>
      <c r="AV209" s="570"/>
      <c r="AW209" s="569"/>
      <c r="AX209" s="570"/>
      <c r="AY209" s="569"/>
      <c r="AZ209" s="570"/>
      <c r="BA209" s="569"/>
      <c r="BB209" s="570"/>
      <c r="BC209" s="569"/>
      <c r="BD209" s="897"/>
      <c r="BE209" s="54"/>
      <c r="BF209" s="54"/>
      <c r="BG209" s="54"/>
      <c r="BH209" s="54"/>
      <c r="BI209" s="904"/>
      <c r="BJ209" s="905"/>
      <c r="BK209" s="905"/>
      <c r="BL209" s="905"/>
      <c r="BM209" s="905"/>
      <c r="BN209" s="905"/>
      <c r="BO209" s="905"/>
      <c r="BP209" s="905"/>
      <c r="BQ209" s="905"/>
      <c r="BR209" s="905"/>
      <c r="BS209" s="905"/>
      <c r="BT209" s="905"/>
      <c r="BU209" s="906"/>
      <c r="CC209" s="784"/>
      <c r="CD209" s="785"/>
      <c r="CE209" s="733"/>
      <c r="CF209" s="733"/>
      <c r="CG209" s="733"/>
      <c r="CH209" s="733"/>
      <c r="CI209" s="733"/>
      <c r="CJ209" s="733"/>
      <c r="CK209" s="733"/>
      <c r="CL209" s="733"/>
      <c r="CM209" s="733"/>
      <c r="CN209" s="733"/>
      <c r="CO209" s="733"/>
      <c r="CP209" s="733"/>
      <c r="CQ209" s="792"/>
      <c r="CR209" s="793"/>
      <c r="CS209" s="793"/>
      <c r="CT209" s="793"/>
      <c r="CU209" s="794"/>
      <c r="CV209" s="798">
        <f>T209</f>
        <v>0</v>
      </c>
      <c r="CW209" s="799"/>
      <c r="CX209" s="804" t="s">
        <v>71</v>
      </c>
      <c r="CY209" s="804"/>
      <c r="CZ209" s="804"/>
      <c r="DA209" s="808"/>
      <c r="DB209" s="809"/>
      <c r="DC209" s="809"/>
      <c r="DD209" s="809"/>
      <c r="DE209" s="810"/>
      <c r="DF209" s="853"/>
      <c r="DG209" s="853"/>
      <c r="DH209" s="853"/>
      <c r="DI209" s="854"/>
      <c r="DJ209" s="854"/>
      <c r="DK209" s="854"/>
      <c r="DL209" s="855"/>
      <c r="DM209" s="855"/>
      <c r="DN209" s="855"/>
      <c r="DO209" s="855"/>
      <c r="DP209" s="856"/>
      <c r="DQ209" s="856"/>
      <c r="DR209" s="856"/>
      <c r="DS209" s="455"/>
      <c r="DT209" s="456"/>
      <c r="DU209" s="460"/>
      <c r="DV209" s="456"/>
      <c r="DW209" s="460"/>
      <c r="DX209" s="456"/>
      <c r="DY209" s="460"/>
      <c r="DZ209" s="456"/>
      <c r="EA209" s="460"/>
      <c r="EB209" s="456"/>
      <c r="EC209" s="460"/>
      <c r="ED209" s="456"/>
      <c r="EE209" s="460"/>
      <c r="EF209" s="552"/>
      <c r="EG209" s="55"/>
      <c r="EH209" s="56"/>
      <c r="EI209" s="56"/>
      <c r="EJ209" s="56"/>
      <c r="EK209" s="818"/>
      <c r="EL209" s="818"/>
      <c r="EM209" s="818"/>
      <c r="EN209" s="818"/>
      <c r="EO209" s="818"/>
      <c r="EP209" s="818"/>
      <c r="EQ209" s="818"/>
      <c r="ER209" s="818"/>
      <c r="ES209" s="818"/>
      <c r="ET209" s="818"/>
      <c r="EU209" s="818"/>
      <c r="EV209" s="819"/>
      <c r="EW209" s="826"/>
      <c r="EX209" s="827"/>
      <c r="EY209" s="827"/>
      <c r="EZ209" s="827"/>
      <c r="FA209" s="827"/>
      <c r="FB209" s="828"/>
    </row>
    <row r="210" spans="1:158" ht="3" customHeight="1" x14ac:dyDescent="0.4">
      <c r="A210" s="729"/>
      <c r="B210" s="730"/>
      <c r="C210" s="733"/>
      <c r="D210" s="733"/>
      <c r="E210" s="733"/>
      <c r="F210" s="733"/>
      <c r="G210" s="733"/>
      <c r="H210" s="733"/>
      <c r="I210" s="733"/>
      <c r="J210" s="733"/>
      <c r="K210" s="733"/>
      <c r="L210" s="733"/>
      <c r="M210" s="733"/>
      <c r="N210" s="733"/>
      <c r="O210" s="767"/>
      <c r="P210" s="768"/>
      <c r="Q210" s="768"/>
      <c r="R210" s="768"/>
      <c r="S210" s="769"/>
      <c r="T210" s="742"/>
      <c r="U210" s="743"/>
      <c r="V210" s="746"/>
      <c r="W210" s="746"/>
      <c r="X210" s="746"/>
      <c r="Y210" s="776"/>
      <c r="Z210" s="777"/>
      <c r="AA210" s="777"/>
      <c r="AB210" s="777"/>
      <c r="AC210" s="778"/>
      <c r="AD210" s="759"/>
      <c r="AE210" s="746"/>
      <c r="AF210" s="760"/>
      <c r="AG210" s="646"/>
      <c r="AH210" s="647"/>
      <c r="AI210" s="648"/>
      <c r="AJ210" s="652"/>
      <c r="AK210" s="653"/>
      <c r="AL210" s="653"/>
      <c r="AM210" s="654"/>
      <c r="AN210" s="657"/>
      <c r="AO210" s="658"/>
      <c r="AP210" s="658"/>
      <c r="AQ210" s="586"/>
      <c r="AR210" s="570"/>
      <c r="AS210" s="569"/>
      <c r="AT210" s="570"/>
      <c r="AU210" s="569"/>
      <c r="AV210" s="570"/>
      <c r="AW210" s="569"/>
      <c r="AX210" s="570"/>
      <c r="AY210" s="569"/>
      <c r="AZ210" s="570"/>
      <c r="BA210" s="569"/>
      <c r="BB210" s="570"/>
      <c r="BC210" s="569"/>
      <c r="BD210" s="897"/>
      <c r="BE210" s="829"/>
      <c r="BF210" s="830"/>
      <c r="BG210" s="830"/>
      <c r="BH210" s="830"/>
      <c r="BI210" s="830"/>
      <c r="BJ210" s="830"/>
      <c r="BK210" s="830"/>
      <c r="BL210" s="830"/>
      <c r="BM210" s="830"/>
      <c r="BN210" s="830"/>
      <c r="BO210" s="830"/>
      <c r="BP210" s="830"/>
      <c r="BQ210" s="830"/>
      <c r="BR210" s="830"/>
      <c r="BS210" s="830"/>
      <c r="BT210" s="830"/>
      <c r="BU210" s="831"/>
      <c r="CC210" s="784"/>
      <c r="CD210" s="785"/>
      <c r="CE210" s="733"/>
      <c r="CF210" s="733"/>
      <c r="CG210" s="733"/>
      <c r="CH210" s="733"/>
      <c r="CI210" s="733"/>
      <c r="CJ210" s="733"/>
      <c r="CK210" s="733"/>
      <c r="CL210" s="733"/>
      <c r="CM210" s="733"/>
      <c r="CN210" s="733"/>
      <c r="CO210" s="733"/>
      <c r="CP210" s="733"/>
      <c r="CQ210" s="792"/>
      <c r="CR210" s="793"/>
      <c r="CS210" s="793"/>
      <c r="CT210" s="793"/>
      <c r="CU210" s="794"/>
      <c r="CV210" s="800"/>
      <c r="CW210" s="801"/>
      <c r="CX210" s="804"/>
      <c r="CY210" s="804"/>
      <c r="CZ210" s="804"/>
      <c r="DA210" s="808"/>
      <c r="DB210" s="809"/>
      <c r="DC210" s="809"/>
      <c r="DD210" s="809"/>
      <c r="DE210" s="810"/>
      <c r="DF210" s="853"/>
      <c r="DG210" s="853"/>
      <c r="DH210" s="853"/>
      <c r="DI210" s="854"/>
      <c r="DJ210" s="854"/>
      <c r="DK210" s="854"/>
      <c r="DL210" s="855"/>
      <c r="DM210" s="855"/>
      <c r="DN210" s="855"/>
      <c r="DO210" s="855"/>
      <c r="DP210" s="856"/>
      <c r="DQ210" s="856"/>
      <c r="DR210" s="856"/>
      <c r="DS210" s="455"/>
      <c r="DT210" s="456"/>
      <c r="DU210" s="460"/>
      <c r="DV210" s="456"/>
      <c r="DW210" s="460"/>
      <c r="DX210" s="456"/>
      <c r="DY210" s="460"/>
      <c r="DZ210" s="456"/>
      <c r="EA210" s="460"/>
      <c r="EB210" s="456"/>
      <c r="EC210" s="460"/>
      <c r="ED210" s="456"/>
      <c r="EE210" s="460"/>
      <c r="EF210" s="552"/>
      <c r="EG210" s="838">
        <f>BE210</f>
        <v>0</v>
      </c>
      <c r="EH210" s="839"/>
      <c r="EI210" s="839"/>
      <c r="EJ210" s="839"/>
      <c r="EK210" s="839"/>
      <c r="EL210" s="839"/>
      <c r="EM210" s="839"/>
      <c r="EN210" s="839"/>
      <c r="EO210" s="839"/>
      <c r="EP210" s="839"/>
      <c r="EQ210" s="839"/>
      <c r="ER210" s="839"/>
      <c r="ES210" s="839"/>
      <c r="ET210" s="839"/>
      <c r="EU210" s="839"/>
      <c r="EV210" s="840"/>
      <c r="EW210" s="845">
        <v>0</v>
      </c>
      <c r="EX210" s="846"/>
      <c r="EY210" s="846">
        <v>0</v>
      </c>
      <c r="EZ210" s="846"/>
      <c r="FA210" s="846">
        <v>5</v>
      </c>
      <c r="FB210" s="884"/>
    </row>
    <row r="211" spans="1:158" ht="3" customHeight="1" thickBot="1" x14ac:dyDescent="0.45">
      <c r="A211" s="729"/>
      <c r="B211" s="730"/>
      <c r="C211" s="641" t="s">
        <v>61</v>
      </c>
      <c r="D211" s="641"/>
      <c r="E211" s="641"/>
      <c r="F211" s="641"/>
      <c r="G211" s="642" t="s">
        <v>62</v>
      </c>
      <c r="H211" s="642"/>
      <c r="I211" s="642"/>
      <c r="J211" s="642"/>
      <c r="K211" s="642" t="s">
        <v>63</v>
      </c>
      <c r="L211" s="642"/>
      <c r="M211" s="642"/>
      <c r="N211" s="642"/>
      <c r="O211" s="767"/>
      <c r="P211" s="768"/>
      <c r="Q211" s="768"/>
      <c r="R211" s="768"/>
      <c r="S211" s="769"/>
      <c r="T211" s="744"/>
      <c r="U211" s="745"/>
      <c r="V211" s="746"/>
      <c r="W211" s="746"/>
      <c r="X211" s="746"/>
      <c r="Y211" s="776"/>
      <c r="Z211" s="777"/>
      <c r="AA211" s="777"/>
      <c r="AB211" s="777"/>
      <c r="AC211" s="778"/>
      <c r="AD211" s="759"/>
      <c r="AE211" s="746"/>
      <c r="AF211" s="760"/>
      <c r="AG211" s="646"/>
      <c r="AH211" s="647"/>
      <c r="AI211" s="648"/>
      <c r="AJ211" s="652"/>
      <c r="AK211" s="653"/>
      <c r="AL211" s="653"/>
      <c r="AM211" s="654"/>
      <c r="AN211" s="657"/>
      <c r="AO211" s="658"/>
      <c r="AP211" s="658"/>
      <c r="AQ211" s="586"/>
      <c r="AR211" s="570"/>
      <c r="AS211" s="569"/>
      <c r="AT211" s="570"/>
      <c r="AU211" s="569"/>
      <c r="AV211" s="570"/>
      <c r="AW211" s="569"/>
      <c r="AX211" s="570"/>
      <c r="AY211" s="569"/>
      <c r="AZ211" s="570"/>
      <c r="BA211" s="569"/>
      <c r="BB211" s="570"/>
      <c r="BC211" s="569"/>
      <c r="BD211" s="897"/>
      <c r="BE211" s="832"/>
      <c r="BF211" s="833"/>
      <c r="BG211" s="833"/>
      <c r="BH211" s="833"/>
      <c r="BI211" s="833"/>
      <c r="BJ211" s="833"/>
      <c r="BK211" s="833"/>
      <c r="BL211" s="833"/>
      <c r="BM211" s="833"/>
      <c r="BN211" s="833"/>
      <c r="BO211" s="833"/>
      <c r="BP211" s="833"/>
      <c r="BQ211" s="833"/>
      <c r="BR211" s="833"/>
      <c r="BS211" s="833"/>
      <c r="BT211" s="833"/>
      <c r="BU211" s="834"/>
      <c r="CC211" s="784"/>
      <c r="CD211" s="785"/>
      <c r="CE211" s="641" t="s">
        <v>61</v>
      </c>
      <c r="CF211" s="641"/>
      <c r="CG211" s="641"/>
      <c r="CH211" s="641"/>
      <c r="CI211" s="642" t="s">
        <v>62</v>
      </c>
      <c r="CJ211" s="642"/>
      <c r="CK211" s="642"/>
      <c r="CL211" s="642"/>
      <c r="CM211" s="642" t="s">
        <v>63</v>
      </c>
      <c r="CN211" s="642"/>
      <c r="CO211" s="642"/>
      <c r="CP211" s="642"/>
      <c r="CQ211" s="792"/>
      <c r="CR211" s="793"/>
      <c r="CS211" s="793"/>
      <c r="CT211" s="793"/>
      <c r="CU211" s="794"/>
      <c r="CV211" s="802"/>
      <c r="CW211" s="803"/>
      <c r="CX211" s="804"/>
      <c r="CY211" s="804"/>
      <c r="CZ211" s="804"/>
      <c r="DA211" s="808"/>
      <c r="DB211" s="809"/>
      <c r="DC211" s="809"/>
      <c r="DD211" s="809"/>
      <c r="DE211" s="810"/>
      <c r="DF211" s="853"/>
      <c r="DG211" s="853"/>
      <c r="DH211" s="853"/>
      <c r="DI211" s="854"/>
      <c r="DJ211" s="854"/>
      <c r="DK211" s="854"/>
      <c r="DL211" s="855"/>
      <c r="DM211" s="855"/>
      <c r="DN211" s="855"/>
      <c r="DO211" s="855"/>
      <c r="DP211" s="856"/>
      <c r="DQ211" s="856"/>
      <c r="DR211" s="856"/>
      <c r="DS211" s="455"/>
      <c r="DT211" s="456"/>
      <c r="DU211" s="460"/>
      <c r="DV211" s="456"/>
      <c r="DW211" s="460"/>
      <c r="DX211" s="456"/>
      <c r="DY211" s="460"/>
      <c r="DZ211" s="456"/>
      <c r="EA211" s="460"/>
      <c r="EB211" s="456"/>
      <c r="EC211" s="460"/>
      <c r="ED211" s="456"/>
      <c r="EE211" s="460"/>
      <c r="EF211" s="552"/>
      <c r="EG211" s="841"/>
      <c r="EH211" s="816"/>
      <c r="EI211" s="816"/>
      <c r="EJ211" s="816"/>
      <c r="EK211" s="816"/>
      <c r="EL211" s="816"/>
      <c r="EM211" s="816"/>
      <c r="EN211" s="816"/>
      <c r="EO211" s="816"/>
      <c r="EP211" s="816"/>
      <c r="EQ211" s="816"/>
      <c r="ER211" s="816"/>
      <c r="ES211" s="816"/>
      <c r="ET211" s="816"/>
      <c r="EU211" s="816"/>
      <c r="EV211" s="817"/>
      <c r="EW211" s="845"/>
      <c r="EX211" s="846"/>
      <c r="EY211" s="846"/>
      <c r="EZ211" s="846"/>
      <c r="FA211" s="846"/>
      <c r="FB211" s="884"/>
    </row>
    <row r="212" spans="1:158" ht="3" customHeight="1" x14ac:dyDescent="0.4">
      <c r="A212" s="729"/>
      <c r="B212" s="730"/>
      <c r="C212" s="641"/>
      <c r="D212" s="641"/>
      <c r="E212" s="641"/>
      <c r="F212" s="641"/>
      <c r="G212" s="642"/>
      <c r="H212" s="642"/>
      <c r="I212" s="642"/>
      <c r="J212" s="642"/>
      <c r="K212" s="642"/>
      <c r="L212" s="642"/>
      <c r="M212" s="642"/>
      <c r="N212" s="642"/>
      <c r="O212" s="767"/>
      <c r="P212" s="768"/>
      <c r="Q212" s="768"/>
      <c r="R212" s="768"/>
      <c r="S212" s="769"/>
      <c r="T212" s="740"/>
      <c r="U212" s="741"/>
      <c r="V212" s="746" t="s">
        <v>72</v>
      </c>
      <c r="W212" s="746"/>
      <c r="X212" s="746"/>
      <c r="Y212" s="776"/>
      <c r="Z212" s="777"/>
      <c r="AA212" s="777"/>
      <c r="AB212" s="777"/>
      <c r="AC212" s="778"/>
      <c r="AD212" s="759"/>
      <c r="AE212" s="746"/>
      <c r="AF212" s="746"/>
      <c r="AG212" s="887"/>
      <c r="AH212" s="888"/>
      <c r="AI212" s="889"/>
      <c r="AJ212" s="919"/>
      <c r="AK212" s="920"/>
      <c r="AL212" s="920"/>
      <c r="AM212" s="921"/>
      <c r="AN212" s="928"/>
      <c r="AO212" s="929"/>
      <c r="AP212" s="929"/>
      <c r="AQ212" s="586"/>
      <c r="AR212" s="570"/>
      <c r="AS212" s="569"/>
      <c r="AT212" s="570"/>
      <c r="AU212" s="569"/>
      <c r="AV212" s="570"/>
      <c r="AW212" s="569"/>
      <c r="AX212" s="570"/>
      <c r="AY212" s="569"/>
      <c r="AZ212" s="570"/>
      <c r="BA212" s="569"/>
      <c r="BB212" s="570"/>
      <c r="BC212" s="569"/>
      <c r="BD212" s="897"/>
      <c r="BE212" s="832"/>
      <c r="BF212" s="833"/>
      <c r="BG212" s="833"/>
      <c r="BH212" s="833"/>
      <c r="BI212" s="833"/>
      <c r="BJ212" s="833"/>
      <c r="BK212" s="833"/>
      <c r="BL212" s="833"/>
      <c r="BM212" s="833"/>
      <c r="BN212" s="833"/>
      <c r="BO212" s="833"/>
      <c r="BP212" s="833"/>
      <c r="BQ212" s="833"/>
      <c r="BR212" s="833"/>
      <c r="BS212" s="833"/>
      <c r="BT212" s="833"/>
      <c r="BU212" s="834"/>
      <c r="CC212" s="784"/>
      <c r="CD212" s="785"/>
      <c r="CE212" s="641"/>
      <c r="CF212" s="641"/>
      <c r="CG212" s="641"/>
      <c r="CH212" s="641"/>
      <c r="CI212" s="642"/>
      <c r="CJ212" s="642"/>
      <c r="CK212" s="642"/>
      <c r="CL212" s="642"/>
      <c r="CM212" s="642"/>
      <c r="CN212" s="642"/>
      <c r="CO212" s="642"/>
      <c r="CP212" s="642"/>
      <c r="CQ212" s="792"/>
      <c r="CR212" s="793"/>
      <c r="CS212" s="793"/>
      <c r="CT212" s="793"/>
      <c r="CU212" s="794"/>
      <c r="CV212" s="798">
        <f>T212</f>
        <v>0</v>
      </c>
      <c r="CW212" s="799"/>
      <c r="CX212" s="804" t="s">
        <v>72</v>
      </c>
      <c r="CY212" s="804"/>
      <c r="CZ212" s="804"/>
      <c r="DA212" s="808"/>
      <c r="DB212" s="809"/>
      <c r="DC212" s="809"/>
      <c r="DD212" s="809"/>
      <c r="DE212" s="810"/>
      <c r="DF212" s="853"/>
      <c r="DG212" s="853"/>
      <c r="DH212" s="853"/>
      <c r="DI212" s="866">
        <f>AG212</f>
        <v>0</v>
      </c>
      <c r="DJ212" s="867"/>
      <c r="DK212" s="868"/>
      <c r="DL212" s="875">
        <f>AJ212</f>
        <v>0</v>
      </c>
      <c r="DM212" s="876"/>
      <c r="DN212" s="876"/>
      <c r="DO212" s="877"/>
      <c r="DP212" s="857">
        <f>AN212</f>
        <v>0</v>
      </c>
      <c r="DQ212" s="858"/>
      <c r="DR212" s="859"/>
      <c r="DS212" s="455"/>
      <c r="DT212" s="456"/>
      <c r="DU212" s="460"/>
      <c r="DV212" s="456"/>
      <c r="DW212" s="460"/>
      <c r="DX212" s="456"/>
      <c r="DY212" s="460"/>
      <c r="DZ212" s="456"/>
      <c r="EA212" s="460"/>
      <c r="EB212" s="456"/>
      <c r="EC212" s="460"/>
      <c r="ED212" s="456"/>
      <c r="EE212" s="460"/>
      <c r="EF212" s="552"/>
      <c r="EG212" s="841"/>
      <c r="EH212" s="816"/>
      <c r="EI212" s="816"/>
      <c r="EJ212" s="816"/>
      <c r="EK212" s="816"/>
      <c r="EL212" s="816"/>
      <c r="EM212" s="816"/>
      <c r="EN212" s="816"/>
      <c r="EO212" s="816"/>
      <c r="EP212" s="816"/>
      <c r="EQ212" s="816"/>
      <c r="ER212" s="816"/>
      <c r="ES212" s="816"/>
      <c r="ET212" s="816"/>
      <c r="EU212" s="816"/>
      <c r="EV212" s="817"/>
      <c r="EW212" s="845"/>
      <c r="EX212" s="846"/>
      <c r="EY212" s="846"/>
      <c r="EZ212" s="846"/>
      <c r="FA212" s="846"/>
      <c r="FB212" s="884"/>
    </row>
    <row r="213" spans="1:158" ht="3" customHeight="1" thickBot="1" x14ac:dyDescent="0.45">
      <c r="A213" s="729"/>
      <c r="B213" s="730"/>
      <c r="C213" s="641"/>
      <c r="D213" s="641"/>
      <c r="E213" s="641"/>
      <c r="F213" s="641"/>
      <c r="G213" s="739"/>
      <c r="H213" s="739"/>
      <c r="I213" s="739"/>
      <c r="J213" s="739"/>
      <c r="K213" s="739"/>
      <c r="L213" s="739"/>
      <c r="M213" s="739"/>
      <c r="N213" s="739"/>
      <c r="O213" s="767"/>
      <c r="P213" s="768"/>
      <c r="Q213" s="768"/>
      <c r="R213" s="768"/>
      <c r="S213" s="769"/>
      <c r="T213" s="742"/>
      <c r="U213" s="743"/>
      <c r="V213" s="746"/>
      <c r="W213" s="746"/>
      <c r="X213" s="746"/>
      <c r="Y213" s="776"/>
      <c r="Z213" s="777"/>
      <c r="AA213" s="777"/>
      <c r="AB213" s="777"/>
      <c r="AC213" s="778"/>
      <c r="AD213" s="759"/>
      <c r="AE213" s="746"/>
      <c r="AF213" s="746"/>
      <c r="AG213" s="890"/>
      <c r="AH213" s="891"/>
      <c r="AI213" s="892"/>
      <c r="AJ213" s="922"/>
      <c r="AK213" s="923"/>
      <c r="AL213" s="923"/>
      <c r="AM213" s="924"/>
      <c r="AN213" s="930"/>
      <c r="AO213" s="931"/>
      <c r="AP213" s="931"/>
      <c r="AQ213" s="586"/>
      <c r="AR213" s="570"/>
      <c r="AS213" s="569"/>
      <c r="AT213" s="570"/>
      <c r="AU213" s="569"/>
      <c r="AV213" s="570"/>
      <c r="AW213" s="569"/>
      <c r="AX213" s="570"/>
      <c r="AY213" s="569"/>
      <c r="AZ213" s="570"/>
      <c r="BA213" s="569"/>
      <c r="BB213" s="570"/>
      <c r="BC213" s="569"/>
      <c r="BD213" s="897"/>
      <c r="BE213" s="832"/>
      <c r="BF213" s="833"/>
      <c r="BG213" s="833"/>
      <c r="BH213" s="833"/>
      <c r="BI213" s="833"/>
      <c r="BJ213" s="833"/>
      <c r="BK213" s="833"/>
      <c r="BL213" s="833"/>
      <c r="BM213" s="833"/>
      <c r="BN213" s="833"/>
      <c r="BO213" s="833"/>
      <c r="BP213" s="833"/>
      <c r="BQ213" s="833"/>
      <c r="BR213" s="833"/>
      <c r="BS213" s="833"/>
      <c r="BT213" s="833"/>
      <c r="BU213" s="834"/>
      <c r="CC213" s="784"/>
      <c r="CD213" s="785"/>
      <c r="CE213" s="641"/>
      <c r="CF213" s="641"/>
      <c r="CG213" s="641"/>
      <c r="CH213" s="641"/>
      <c r="CI213" s="642"/>
      <c r="CJ213" s="642"/>
      <c r="CK213" s="642"/>
      <c r="CL213" s="642"/>
      <c r="CM213" s="642"/>
      <c r="CN213" s="642"/>
      <c r="CO213" s="642"/>
      <c r="CP213" s="642"/>
      <c r="CQ213" s="792"/>
      <c r="CR213" s="793"/>
      <c r="CS213" s="793"/>
      <c r="CT213" s="793"/>
      <c r="CU213" s="794"/>
      <c r="CV213" s="800"/>
      <c r="CW213" s="801"/>
      <c r="CX213" s="804"/>
      <c r="CY213" s="804"/>
      <c r="CZ213" s="804"/>
      <c r="DA213" s="808"/>
      <c r="DB213" s="809"/>
      <c r="DC213" s="809"/>
      <c r="DD213" s="809"/>
      <c r="DE213" s="810"/>
      <c r="DF213" s="853"/>
      <c r="DG213" s="853"/>
      <c r="DH213" s="853"/>
      <c r="DI213" s="869"/>
      <c r="DJ213" s="870"/>
      <c r="DK213" s="871"/>
      <c r="DL213" s="878"/>
      <c r="DM213" s="879"/>
      <c r="DN213" s="879"/>
      <c r="DO213" s="880"/>
      <c r="DP213" s="860"/>
      <c r="DQ213" s="861"/>
      <c r="DR213" s="862"/>
      <c r="DS213" s="455"/>
      <c r="DT213" s="456"/>
      <c r="DU213" s="460"/>
      <c r="DV213" s="456"/>
      <c r="DW213" s="460"/>
      <c r="DX213" s="456"/>
      <c r="DY213" s="460"/>
      <c r="DZ213" s="456"/>
      <c r="EA213" s="460"/>
      <c r="EB213" s="456"/>
      <c r="EC213" s="460"/>
      <c r="ED213" s="456"/>
      <c r="EE213" s="460"/>
      <c r="EF213" s="552"/>
      <c r="EG213" s="841"/>
      <c r="EH213" s="816"/>
      <c r="EI213" s="816"/>
      <c r="EJ213" s="816"/>
      <c r="EK213" s="816"/>
      <c r="EL213" s="816"/>
      <c r="EM213" s="816"/>
      <c r="EN213" s="816"/>
      <c r="EO213" s="816"/>
      <c r="EP213" s="816"/>
      <c r="EQ213" s="816"/>
      <c r="ER213" s="816"/>
      <c r="ES213" s="816"/>
      <c r="ET213" s="816"/>
      <c r="EU213" s="816"/>
      <c r="EV213" s="817"/>
      <c r="EW213" s="845"/>
      <c r="EX213" s="846"/>
      <c r="EY213" s="846"/>
      <c r="EZ213" s="846"/>
      <c r="FA213" s="846"/>
      <c r="FB213" s="884"/>
    </row>
    <row r="214" spans="1:158" ht="3" customHeight="1" thickBot="1" x14ac:dyDescent="0.45">
      <c r="A214" s="729"/>
      <c r="B214" s="730"/>
      <c r="C214" s="641"/>
      <c r="D214" s="641"/>
      <c r="E214" s="641"/>
      <c r="F214" s="738"/>
      <c r="G214" s="907"/>
      <c r="H214" s="908"/>
      <c r="I214" s="908"/>
      <c r="J214" s="909"/>
      <c r="K214" s="907"/>
      <c r="L214" s="908"/>
      <c r="M214" s="908"/>
      <c r="N214" s="909"/>
      <c r="O214" s="767"/>
      <c r="P214" s="768"/>
      <c r="Q214" s="768"/>
      <c r="R214" s="768"/>
      <c r="S214" s="769"/>
      <c r="T214" s="744"/>
      <c r="U214" s="745"/>
      <c r="V214" s="746"/>
      <c r="W214" s="746"/>
      <c r="X214" s="746"/>
      <c r="Y214" s="776"/>
      <c r="Z214" s="777"/>
      <c r="AA214" s="777"/>
      <c r="AB214" s="777"/>
      <c r="AC214" s="778"/>
      <c r="AD214" s="759"/>
      <c r="AE214" s="746"/>
      <c r="AF214" s="746"/>
      <c r="AG214" s="890"/>
      <c r="AH214" s="891"/>
      <c r="AI214" s="892"/>
      <c r="AJ214" s="922"/>
      <c r="AK214" s="923"/>
      <c r="AL214" s="923"/>
      <c r="AM214" s="924"/>
      <c r="AN214" s="930"/>
      <c r="AO214" s="931"/>
      <c r="AP214" s="931"/>
      <c r="AQ214" s="586"/>
      <c r="AR214" s="570"/>
      <c r="AS214" s="569"/>
      <c r="AT214" s="570"/>
      <c r="AU214" s="569"/>
      <c r="AV214" s="570"/>
      <c r="AW214" s="569"/>
      <c r="AX214" s="570"/>
      <c r="AY214" s="569"/>
      <c r="AZ214" s="570"/>
      <c r="BA214" s="569"/>
      <c r="BB214" s="570"/>
      <c r="BC214" s="569"/>
      <c r="BD214" s="897"/>
      <c r="BE214" s="832"/>
      <c r="BF214" s="833"/>
      <c r="BG214" s="833"/>
      <c r="BH214" s="833"/>
      <c r="BI214" s="833"/>
      <c r="BJ214" s="833"/>
      <c r="BK214" s="833"/>
      <c r="BL214" s="833"/>
      <c r="BM214" s="833"/>
      <c r="BN214" s="833"/>
      <c r="BO214" s="833"/>
      <c r="BP214" s="833"/>
      <c r="BQ214" s="833"/>
      <c r="BR214" s="833"/>
      <c r="BS214" s="833"/>
      <c r="BT214" s="833"/>
      <c r="BU214" s="834"/>
      <c r="CC214" s="784"/>
      <c r="CD214" s="785"/>
      <c r="CE214" s="641"/>
      <c r="CF214" s="641"/>
      <c r="CG214" s="641"/>
      <c r="CH214" s="641"/>
      <c r="CI214" s="618">
        <f>G214</f>
        <v>0</v>
      </c>
      <c r="CJ214" s="619"/>
      <c r="CK214" s="619"/>
      <c r="CL214" s="620"/>
      <c r="CM214" s="618">
        <f>K214</f>
        <v>0</v>
      </c>
      <c r="CN214" s="619"/>
      <c r="CO214" s="619"/>
      <c r="CP214" s="620"/>
      <c r="CQ214" s="792"/>
      <c r="CR214" s="793"/>
      <c r="CS214" s="793"/>
      <c r="CT214" s="793"/>
      <c r="CU214" s="794"/>
      <c r="CV214" s="802"/>
      <c r="CW214" s="803"/>
      <c r="CX214" s="804"/>
      <c r="CY214" s="804"/>
      <c r="CZ214" s="804"/>
      <c r="DA214" s="808"/>
      <c r="DB214" s="809"/>
      <c r="DC214" s="809"/>
      <c r="DD214" s="809"/>
      <c r="DE214" s="810"/>
      <c r="DF214" s="853"/>
      <c r="DG214" s="853"/>
      <c r="DH214" s="853"/>
      <c r="DI214" s="869"/>
      <c r="DJ214" s="870"/>
      <c r="DK214" s="871"/>
      <c r="DL214" s="878"/>
      <c r="DM214" s="879"/>
      <c r="DN214" s="879"/>
      <c r="DO214" s="880"/>
      <c r="DP214" s="860"/>
      <c r="DQ214" s="861"/>
      <c r="DR214" s="862"/>
      <c r="DS214" s="455"/>
      <c r="DT214" s="456"/>
      <c r="DU214" s="460"/>
      <c r="DV214" s="456"/>
      <c r="DW214" s="460"/>
      <c r="DX214" s="456"/>
      <c r="DY214" s="460"/>
      <c r="DZ214" s="456"/>
      <c r="EA214" s="460"/>
      <c r="EB214" s="456"/>
      <c r="EC214" s="460"/>
      <c r="ED214" s="456"/>
      <c r="EE214" s="460"/>
      <c r="EF214" s="552"/>
      <c r="EG214" s="841"/>
      <c r="EH214" s="816"/>
      <c r="EI214" s="816"/>
      <c r="EJ214" s="816"/>
      <c r="EK214" s="816"/>
      <c r="EL214" s="816"/>
      <c r="EM214" s="816"/>
      <c r="EN214" s="816"/>
      <c r="EO214" s="816"/>
      <c r="EP214" s="816"/>
      <c r="EQ214" s="816"/>
      <c r="ER214" s="816"/>
      <c r="ES214" s="816"/>
      <c r="ET214" s="816"/>
      <c r="EU214" s="816"/>
      <c r="EV214" s="817"/>
      <c r="EW214" s="845"/>
      <c r="EX214" s="846"/>
      <c r="EY214" s="846"/>
      <c r="EZ214" s="846"/>
      <c r="FA214" s="846"/>
      <c r="FB214" s="884"/>
    </row>
    <row r="215" spans="1:158" ht="3" customHeight="1" x14ac:dyDescent="0.4">
      <c r="A215" s="729"/>
      <c r="B215" s="730"/>
      <c r="C215" s="641"/>
      <c r="D215" s="641"/>
      <c r="E215" s="641"/>
      <c r="F215" s="738"/>
      <c r="G215" s="910"/>
      <c r="H215" s="911"/>
      <c r="I215" s="911"/>
      <c r="J215" s="912"/>
      <c r="K215" s="910"/>
      <c r="L215" s="911"/>
      <c r="M215" s="911"/>
      <c r="N215" s="912"/>
      <c r="O215" s="767"/>
      <c r="P215" s="768"/>
      <c r="Q215" s="768"/>
      <c r="R215" s="768"/>
      <c r="S215" s="769"/>
      <c r="T215" s="57"/>
      <c r="U215" s="57"/>
      <c r="V215" s="57"/>
      <c r="W215" s="57"/>
      <c r="X215" s="57"/>
      <c r="Y215" s="776"/>
      <c r="Z215" s="777"/>
      <c r="AA215" s="777"/>
      <c r="AB215" s="777"/>
      <c r="AC215" s="778"/>
      <c r="AD215" s="759"/>
      <c r="AE215" s="746"/>
      <c r="AF215" s="746"/>
      <c r="AG215" s="890"/>
      <c r="AH215" s="891"/>
      <c r="AI215" s="892"/>
      <c r="AJ215" s="922"/>
      <c r="AK215" s="923"/>
      <c r="AL215" s="923"/>
      <c r="AM215" s="924"/>
      <c r="AN215" s="930"/>
      <c r="AO215" s="931"/>
      <c r="AP215" s="931"/>
      <c r="AQ215" s="586"/>
      <c r="AR215" s="570"/>
      <c r="AS215" s="569"/>
      <c r="AT215" s="570"/>
      <c r="AU215" s="569"/>
      <c r="AV215" s="570"/>
      <c r="AW215" s="569"/>
      <c r="AX215" s="570"/>
      <c r="AY215" s="569"/>
      <c r="AZ215" s="570"/>
      <c r="BA215" s="569"/>
      <c r="BB215" s="570"/>
      <c r="BC215" s="569"/>
      <c r="BD215" s="897"/>
      <c r="BE215" s="832"/>
      <c r="BF215" s="833"/>
      <c r="BG215" s="833"/>
      <c r="BH215" s="833"/>
      <c r="BI215" s="833"/>
      <c r="BJ215" s="833"/>
      <c r="BK215" s="833"/>
      <c r="BL215" s="833"/>
      <c r="BM215" s="833"/>
      <c r="BN215" s="833"/>
      <c r="BO215" s="833"/>
      <c r="BP215" s="833"/>
      <c r="BQ215" s="833"/>
      <c r="BR215" s="833"/>
      <c r="BS215" s="833"/>
      <c r="BT215" s="833"/>
      <c r="BU215" s="834"/>
      <c r="CC215" s="784"/>
      <c r="CD215" s="785"/>
      <c r="CE215" s="641"/>
      <c r="CF215" s="641"/>
      <c r="CG215" s="641"/>
      <c r="CH215" s="641"/>
      <c r="CI215" s="621"/>
      <c r="CJ215" s="622"/>
      <c r="CK215" s="622"/>
      <c r="CL215" s="623"/>
      <c r="CM215" s="621"/>
      <c r="CN215" s="622"/>
      <c r="CO215" s="622"/>
      <c r="CP215" s="623"/>
      <c r="CQ215" s="792"/>
      <c r="CR215" s="793"/>
      <c r="CS215" s="793"/>
      <c r="CT215" s="793"/>
      <c r="CU215" s="794"/>
      <c r="CV215" s="798"/>
      <c r="CW215" s="916"/>
      <c r="CX215" s="916"/>
      <c r="CY215" s="916"/>
      <c r="CZ215" s="799"/>
      <c r="DA215" s="808"/>
      <c r="DB215" s="809"/>
      <c r="DC215" s="809"/>
      <c r="DD215" s="809"/>
      <c r="DE215" s="810"/>
      <c r="DF215" s="853"/>
      <c r="DG215" s="853"/>
      <c r="DH215" s="853"/>
      <c r="DI215" s="869"/>
      <c r="DJ215" s="870"/>
      <c r="DK215" s="871"/>
      <c r="DL215" s="878"/>
      <c r="DM215" s="879"/>
      <c r="DN215" s="879"/>
      <c r="DO215" s="880"/>
      <c r="DP215" s="860"/>
      <c r="DQ215" s="861"/>
      <c r="DR215" s="862"/>
      <c r="DS215" s="455"/>
      <c r="DT215" s="456"/>
      <c r="DU215" s="460"/>
      <c r="DV215" s="456"/>
      <c r="DW215" s="460"/>
      <c r="DX215" s="456"/>
      <c r="DY215" s="460"/>
      <c r="DZ215" s="456"/>
      <c r="EA215" s="460"/>
      <c r="EB215" s="456"/>
      <c r="EC215" s="460"/>
      <c r="ED215" s="456"/>
      <c r="EE215" s="460"/>
      <c r="EF215" s="552"/>
      <c r="EG215" s="841"/>
      <c r="EH215" s="816"/>
      <c r="EI215" s="816"/>
      <c r="EJ215" s="816"/>
      <c r="EK215" s="816"/>
      <c r="EL215" s="816"/>
      <c r="EM215" s="816"/>
      <c r="EN215" s="816"/>
      <c r="EO215" s="816"/>
      <c r="EP215" s="816"/>
      <c r="EQ215" s="816"/>
      <c r="ER215" s="816"/>
      <c r="ES215" s="816"/>
      <c r="ET215" s="816"/>
      <c r="EU215" s="816"/>
      <c r="EV215" s="817"/>
      <c r="EW215" s="845"/>
      <c r="EX215" s="846"/>
      <c r="EY215" s="846"/>
      <c r="EZ215" s="846"/>
      <c r="FA215" s="846"/>
      <c r="FB215" s="884"/>
    </row>
    <row r="216" spans="1:158" ht="3" customHeight="1" x14ac:dyDescent="0.4">
      <c r="A216" s="729"/>
      <c r="B216" s="730"/>
      <c r="C216" s="641"/>
      <c r="D216" s="641"/>
      <c r="E216" s="641"/>
      <c r="F216" s="738"/>
      <c r="G216" s="910"/>
      <c r="H216" s="911"/>
      <c r="I216" s="911"/>
      <c r="J216" s="912"/>
      <c r="K216" s="910"/>
      <c r="L216" s="911"/>
      <c r="M216" s="911"/>
      <c r="N216" s="912"/>
      <c r="O216" s="767"/>
      <c r="P216" s="768"/>
      <c r="Q216" s="768"/>
      <c r="R216" s="768"/>
      <c r="S216" s="769"/>
      <c r="T216" s="57"/>
      <c r="U216" s="57"/>
      <c r="V216" s="57"/>
      <c r="W216" s="57"/>
      <c r="X216" s="57"/>
      <c r="Y216" s="776"/>
      <c r="Z216" s="777"/>
      <c r="AA216" s="777"/>
      <c r="AB216" s="777"/>
      <c r="AC216" s="778"/>
      <c r="AD216" s="759"/>
      <c r="AE216" s="746"/>
      <c r="AF216" s="746"/>
      <c r="AG216" s="890"/>
      <c r="AH216" s="891"/>
      <c r="AI216" s="892"/>
      <c r="AJ216" s="922"/>
      <c r="AK216" s="923"/>
      <c r="AL216" s="923"/>
      <c r="AM216" s="924"/>
      <c r="AN216" s="930"/>
      <c r="AO216" s="931"/>
      <c r="AP216" s="931"/>
      <c r="AQ216" s="586"/>
      <c r="AR216" s="570"/>
      <c r="AS216" s="569"/>
      <c r="AT216" s="570"/>
      <c r="AU216" s="569"/>
      <c r="AV216" s="570"/>
      <c r="AW216" s="569"/>
      <c r="AX216" s="570"/>
      <c r="AY216" s="569"/>
      <c r="AZ216" s="570"/>
      <c r="BA216" s="569"/>
      <c r="BB216" s="570"/>
      <c r="BC216" s="569"/>
      <c r="BD216" s="897"/>
      <c r="BE216" s="832"/>
      <c r="BF216" s="833"/>
      <c r="BG216" s="833"/>
      <c r="BH216" s="833"/>
      <c r="BI216" s="833"/>
      <c r="BJ216" s="833"/>
      <c r="BK216" s="833"/>
      <c r="BL216" s="833"/>
      <c r="BM216" s="833"/>
      <c r="BN216" s="833"/>
      <c r="BO216" s="833"/>
      <c r="BP216" s="833"/>
      <c r="BQ216" s="833"/>
      <c r="BR216" s="833"/>
      <c r="BS216" s="833"/>
      <c r="BT216" s="833"/>
      <c r="BU216" s="834"/>
      <c r="CC216" s="784"/>
      <c r="CD216" s="785"/>
      <c r="CE216" s="641"/>
      <c r="CF216" s="641"/>
      <c r="CG216" s="641"/>
      <c r="CH216" s="641"/>
      <c r="CI216" s="621"/>
      <c r="CJ216" s="622"/>
      <c r="CK216" s="622"/>
      <c r="CL216" s="623"/>
      <c r="CM216" s="621"/>
      <c r="CN216" s="622"/>
      <c r="CO216" s="622"/>
      <c r="CP216" s="623"/>
      <c r="CQ216" s="792"/>
      <c r="CR216" s="793"/>
      <c r="CS216" s="793"/>
      <c r="CT216" s="793"/>
      <c r="CU216" s="794"/>
      <c r="CV216" s="800"/>
      <c r="CW216" s="917"/>
      <c r="CX216" s="917"/>
      <c r="CY216" s="917"/>
      <c r="CZ216" s="801"/>
      <c r="DA216" s="808"/>
      <c r="DB216" s="809"/>
      <c r="DC216" s="809"/>
      <c r="DD216" s="809"/>
      <c r="DE216" s="810"/>
      <c r="DF216" s="853"/>
      <c r="DG216" s="853"/>
      <c r="DH216" s="853"/>
      <c r="DI216" s="869"/>
      <c r="DJ216" s="870"/>
      <c r="DK216" s="871"/>
      <c r="DL216" s="878"/>
      <c r="DM216" s="879"/>
      <c r="DN216" s="879"/>
      <c r="DO216" s="880"/>
      <c r="DP216" s="860"/>
      <c r="DQ216" s="861"/>
      <c r="DR216" s="862"/>
      <c r="DS216" s="455"/>
      <c r="DT216" s="456"/>
      <c r="DU216" s="460"/>
      <c r="DV216" s="456"/>
      <c r="DW216" s="460"/>
      <c r="DX216" s="456"/>
      <c r="DY216" s="460"/>
      <c r="DZ216" s="456"/>
      <c r="EA216" s="460"/>
      <c r="EB216" s="456"/>
      <c r="EC216" s="460"/>
      <c r="ED216" s="456"/>
      <c r="EE216" s="460"/>
      <c r="EF216" s="552"/>
      <c r="EG216" s="841"/>
      <c r="EH216" s="816"/>
      <c r="EI216" s="816"/>
      <c r="EJ216" s="816"/>
      <c r="EK216" s="816"/>
      <c r="EL216" s="816"/>
      <c r="EM216" s="816"/>
      <c r="EN216" s="816"/>
      <c r="EO216" s="816"/>
      <c r="EP216" s="816"/>
      <c r="EQ216" s="816"/>
      <c r="ER216" s="816"/>
      <c r="ES216" s="816"/>
      <c r="ET216" s="816"/>
      <c r="EU216" s="816"/>
      <c r="EV216" s="817"/>
      <c r="EW216" s="845"/>
      <c r="EX216" s="846"/>
      <c r="EY216" s="846"/>
      <c r="EZ216" s="846"/>
      <c r="FA216" s="846"/>
      <c r="FB216" s="884"/>
    </row>
    <row r="217" spans="1:158" ht="3" customHeight="1" thickBot="1" x14ac:dyDescent="0.45">
      <c r="A217" s="729"/>
      <c r="B217" s="730"/>
      <c r="C217" s="641"/>
      <c r="D217" s="641"/>
      <c r="E217" s="641"/>
      <c r="F217" s="738"/>
      <c r="G217" s="913"/>
      <c r="H217" s="914"/>
      <c r="I217" s="914"/>
      <c r="J217" s="915"/>
      <c r="K217" s="913"/>
      <c r="L217" s="914"/>
      <c r="M217" s="914"/>
      <c r="N217" s="915"/>
      <c r="O217" s="770"/>
      <c r="P217" s="771"/>
      <c r="Q217" s="771"/>
      <c r="R217" s="771"/>
      <c r="S217" s="772"/>
      <c r="T217" s="58"/>
      <c r="U217" s="58"/>
      <c r="V217" s="58"/>
      <c r="W217" s="58"/>
      <c r="X217" s="58"/>
      <c r="Y217" s="779"/>
      <c r="Z217" s="780"/>
      <c r="AA217" s="780"/>
      <c r="AB217" s="780"/>
      <c r="AC217" s="781"/>
      <c r="AD217" s="761"/>
      <c r="AE217" s="762"/>
      <c r="AF217" s="762"/>
      <c r="AG217" s="893"/>
      <c r="AH217" s="894"/>
      <c r="AI217" s="895"/>
      <c r="AJ217" s="925"/>
      <c r="AK217" s="926"/>
      <c r="AL217" s="926"/>
      <c r="AM217" s="927"/>
      <c r="AN217" s="932"/>
      <c r="AO217" s="933"/>
      <c r="AP217" s="933"/>
      <c r="AQ217" s="587"/>
      <c r="AR217" s="572"/>
      <c r="AS217" s="571"/>
      <c r="AT217" s="572"/>
      <c r="AU217" s="571"/>
      <c r="AV217" s="572"/>
      <c r="AW217" s="571"/>
      <c r="AX217" s="572"/>
      <c r="AY217" s="571"/>
      <c r="AZ217" s="572"/>
      <c r="BA217" s="571"/>
      <c r="BB217" s="572"/>
      <c r="BC217" s="571"/>
      <c r="BD217" s="898"/>
      <c r="BE217" s="835"/>
      <c r="BF217" s="836"/>
      <c r="BG217" s="836"/>
      <c r="BH217" s="836"/>
      <c r="BI217" s="836"/>
      <c r="BJ217" s="836"/>
      <c r="BK217" s="836"/>
      <c r="BL217" s="836"/>
      <c r="BM217" s="836"/>
      <c r="BN217" s="836"/>
      <c r="BO217" s="836"/>
      <c r="BP217" s="836"/>
      <c r="BQ217" s="836"/>
      <c r="BR217" s="836"/>
      <c r="BS217" s="836"/>
      <c r="BT217" s="836"/>
      <c r="BU217" s="837"/>
      <c r="CC217" s="784"/>
      <c r="CD217" s="785"/>
      <c r="CE217" s="641"/>
      <c r="CF217" s="641"/>
      <c r="CG217" s="641"/>
      <c r="CH217" s="641"/>
      <c r="CI217" s="624"/>
      <c r="CJ217" s="625"/>
      <c r="CK217" s="625"/>
      <c r="CL217" s="626"/>
      <c r="CM217" s="624"/>
      <c r="CN217" s="625"/>
      <c r="CO217" s="625"/>
      <c r="CP217" s="626"/>
      <c r="CQ217" s="795"/>
      <c r="CR217" s="796"/>
      <c r="CS217" s="796"/>
      <c r="CT217" s="796"/>
      <c r="CU217" s="797"/>
      <c r="CV217" s="802"/>
      <c r="CW217" s="918"/>
      <c r="CX217" s="918"/>
      <c r="CY217" s="918"/>
      <c r="CZ217" s="803"/>
      <c r="DA217" s="811"/>
      <c r="DB217" s="812"/>
      <c r="DC217" s="812"/>
      <c r="DD217" s="812"/>
      <c r="DE217" s="813"/>
      <c r="DF217" s="853"/>
      <c r="DG217" s="853"/>
      <c r="DH217" s="853"/>
      <c r="DI217" s="872"/>
      <c r="DJ217" s="873"/>
      <c r="DK217" s="874"/>
      <c r="DL217" s="881"/>
      <c r="DM217" s="882"/>
      <c r="DN217" s="882"/>
      <c r="DO217" s="883"/>
      <c r="DP217" s="863"/>
      <c r="DQ217" s="864"/>
      <c r="DR217" s="865"/>
      <c r="DS217" s="605"/>
      <c r="DT217" s="606"/>
      <c r="DU217" s="607"/>
      <c r="DV217" s="606"/>
      <c r="DW217" s="607"/>
      <c r="DX217" s="606"/>
      <c r="DY217" s="607"/>
      <c r="DZ217" s="606"/>
      <c r="EA217" s="607"/>
      <c r="EB217" s="606"/>
      <c r="EC217" s="607"/>
      <c r="ED217" s="606"/>
      <c r="EE217" s="607"/>
      <c r="EF217" s="608"/>
      <c r="EG217" s="842"/>
      <c r="EH217" s="843"/>
      <c r="EI217" s="843"/>
      <c r="EJ217" s="843"/>
      <c r="EK217" s="843"/>
      <c r="EL217" s="843"/>
      <c r="EM217" s="843"/>
      <c r="EN217" s="843"/>
      <c r="EO217" s="843"/>
      <c r="EP217" s="843"/>
      <c r="EQ217" s="843"/>
      <c r="ER217" s="843"/>
      <c r="ES217" s="843"/>
      <c r="ET217" s="843"/>
      <c r="EU217" s="843"/>
      <c r="EV217" s="844"/>
      <c r="EW217" s="847"/>
      <c r="EX217" s="848"/>
      <c r="EY217" s="848"/>
      <c r="EZ217" s="848"/>
      <c r="FA217" s="848"/>
      <c r="FB217" s="885"/>
    </row>
    <row r="218" spans="1:158" ht="3" customHeight="1" x14ac:dyDescent="0.4">
      <c r="A218" s="729"/>
      <c r="B218" s="730"/>
      <c r="C218" s="736" t="s">
        <v>65</v>
      </c>
      <c r="D218" s="736"/>
      <c r="E218" s="736"/>
      <c r="F218" s="736"/>
      <c r="G218" s="736"/>
      <c r="H218" s="736"/>
      <c r="I218" s="736"/>
      <c r="J218" s="736"/>
      <c r="K218" s="736"/>
      <c r="L218" s="736"/>
      <c r="M218" s="736"/>
      <c r="N218" s="736"/>
      <c r="O218" s="484" t="s">
        <v>66</v>
      </c>
      <c r="P218" s="485"/>
      <c r="Q218" s="485"/>
      <c r="R218" s="485"/>
      <c r="S218" s="485"/>
      <c r="T218" s="485"/>
      <c r="U218" s="485"/>
      <c r="V218" s="485"/>
      <c r="W218" s="485"/>
      <c r="X218" s="486"/>
      <c r="Y218" s="484" t="s">
        <v>67</v>
      </c>
      <c r="Z218" s="485"/>
      <c r="AA218" s="485"/>
      <c r="AB218" s="485"/>
      <c r="AC218" s="485"/>
      <c r="AD218" s="485"/>
      <c r="AE218" s="485"/>
      <c r="AF218" s="486"/>
      <c r="AG218" s="484" t="s">
        <v>45</v>
      </c>
      <c r="AH218" s="485"/>
      <c r="AI218" s="485"/>
      <c r="AJ218" s="485"/>
      <c r="AK218" s="485"/>
      <c r="AL218" s="485"/>
      <c r="AM218" s="485"/>
      <c r="AN218" s="485"/>
      <c r="AO218" s="485"/>
      <c r="AP218" s="486"/>
      <c r="AQ218" s="492" t="s">
        <v>46</v>
      </c>
      <c r="AR218" s="493"/>
      <c r="AS218" s="493"/>
      <c r="AT218" s="493"/>
      <c r="AU218" s="493"/>
      <c r="AV218" s="493"/>
      <c r="AW218" s="493"/>
      <c r="AX218" s="493"/>
      <c r="AY218" s="493"/>
      <c r="AZ218" s="493"/>
      <c r="BA218" s="493"/>
      <c r="BB218" s="493"/>
      <c r="BC218" s="493"/>
      <c r="BD218" s="604"/>
      <c r="BE218" s="492" t="s">
        <v>68</v>
      </c>
      <c r="BF218" s="493"/>
      <c r="BG218" s="493"/>
      <c r="BH218" s="493"/>
      <c r="BI218" s="493"/>
      <c r="BJ218" s="493"/>
      <c r="BK218" s="493"/>
      <c r="BL218" s="493"/>
      <c r="BM218" s="493"/>
      <c r="BN218" s="493"/>
      <c r="BO218" s="493"/>
      <c r="BP218" s="493"/>
      <c r="BQ218" s="493"/>
      <c r="BR218" s="493"/>
      <c r="BS218" s="493"/>
      <c r="BT218" s="493"/>
      <c r="BU218" s="604"/>
      <c r="CC218" s="784"/>
      <c r="CD218" s="785"/>
      <c r="CE218" s="733" t="s">
        <v>65</v>
      </c>
      <c r="CF218" s="733"/>
      <c r="CG218" s="733"/>
      <c r="CH218" s="733"/>
      <c r="CI218" s="733"/>
      <c r="CJ218" s="733"/>
      <c r="CK218" s="733"/>
      <c r="CL218" s="733"/>
      <c r="CM218" s="733"/>
      <c r="CN218" s="733"/>
      <c r="CO218" s="733"/>
      <c r="CP218" s="733"/>
      <c r="CQ218" s="593" t="s">
        <v>66</v>
      </c>
      <c r="CR218" s="593"/>
      <c r="CS218" s="593"/>
      <c r="CT218" s="593"/>
      <c r="CU218" s="593"/>
      <c r="CV218" s="593"/>
      <c r="CW218" s="593"/>
      <c r="CX218" s="593"/>
      <c r="CY218" s="593"/>
      <c r="CZ218" s="593"/>
      <c r="DA218" s="591" t="s">
        <v>67</v>
      </c>
      <c r="DB218" s="591"/>
      <c r="DC218" s="591"/>
      <c r="DD218" s="591"/>
      <c r="DE218" s="591"/>
      <c r="DF218" s="591"/>
      <c r="DG218" s="591"/>
      <c r="DH218" s="591"/>
      <c r="DI218" s="591" t="s">
        <v>45</v>
      </c>
      <c r="DJ218" s="591"/>
      <c r="DK218" s="591"/>
      <c r="DL218" s="591"/>
      <c r="DM218" s="591"/>
      <c r="DN218" s="591"/>
      <c r="DO218" s="591"/>
      <c r="DP218" s="591"/>
      <c r="DQ218" s="591"/>
      <c r="DR218" s="591"/>
      <c r="DS218" s="703" t="s">
        <v>46</v>
      </c>
      <c r="DT218" s="704"/>
      <c r="DU218" s="704"/>
      <c r="DV218" s="704"/>
      <c r="DW218" s="704"/>
      <c r="DX218" s="704"/>
      <c r="DY218" s="704"/>
      <c r="DZ218" s="704"/>
      <c r="EA218" s="704"/>
      <c r="EB218" s="704"/>
      <c r="EC218" s="704"/>
      <c r="ED218" s="704"/>
      <c r="EE218" s="704"/>
      <c r="EF218" s="705"/>
      <c r="EG218" s="750" t="s">
        <v>68</v>
      </c>
      <c r="EH218" s="751"/>
      <c r="EI218" s="751"/>
      <c r="EJ218" s="751"/>
      <c r="EK218" s="751"/>
      <c r="EL218" s="751"/>
      <c r="EM218" s="751"/>
      <c r="EN218" s="751"/>
      <c r="EO218" s="751"/>
      <c r="EP218" s="751"/>
      <c r="EQ218" s="751"/>
      <c r="ER218" s="751"/>
      <c r="ES218" s="751"/>
      <c r="ET218" s="751"/>
      <c r="EU218" s="751"/>
      <c r="EV218" s="752"/>
      <c r="EW218" s="756" t="s">
        <v>69</v>
      </c>
      <c r="EX218" s="757"/>
      <c r="EY218" s="757"/>
      <c r="EZ218" s="757"/>
      <c r="FA218" s="757"/>
      <c r="FB218" s="758"/>
    </row>
    <row r="219" spans="1:158" ht="3" customHeight="1" x14ac:dyDescent="0.4">
      <c r="A219" s="729"/>
      <c r="B219" s="730"/>
      <c r="C219" s="733"/>
      <c r="D219" s="733"/>
      <c r="E219" s="733"/>
      <c r="F219" s="733"/>
      <c r="G219" s="733"/>
      <c r="H219" s="733"/>
      <c r="I219" s="733"/>
      <c r="J219" s="733"/>
      <c r="K219" s="733"/>
      <c r="L219" s="733"/>
      <c r="M219" s="733"/>
      <c r="N219" s="733"/>
      <c r="O219" s="484"/>
      <c r="P219" s="485"/>
      <c r="Q219" s="485"/>
      <c r="R219" s="485"/>
      <c r="S219" s="485"/>
      <c r="T219" s="485"/>
      <c r="U219" s="485"/>
      <c r="V219" s="485"/>
      <c r="W219" s="485"/>
      <c r="X219" s="486"/>
      <c r="Y219" s="484"/>
      <c r="Z219" s="485"/>
      <c r="AA219" s="485"/>
      <c r="AB219" s="485"/>
      <c r="AC219" s="485"/>
      <c r="AD219" s="485"/>
      <c r="AE219" s="485"/>
      <c r="AF219" s="486"/>
      <c r="AG219" s="484"/>
      <c r="AH219" s="485"/>
      <c r="AI219" s="485"/>
      <c r="AJ219" s="485"/>
      <c r="AK219" s="485"/>
      <c r="AL219" s="485"/>
      <c r="AM219" s="485"/>
      <c r="AN219" s="485"/>
      <c r="AO219" s="485"/>
      <c r="AP219" s="486"/>
      <c r="AQ219" s="492"/>
      <c r="AR219" s="493"/>
      <c r="AS219" s="493"/>
      <c r="AT219" s="493"/>
      <c r="AU219" s="493"/>
      <c r="AV219" s="493"/>
      <c r="AW219" s="493"/>
      <c r="AX219" s="493"/>
      <c r="AY219" s="493"/>
      <c r="AZ219" s="493"/>
      <c r="BA219" s="493"/>
      <c r="BB219" s="493"/>
      <c r="BC219" s="493"/>
      <c r="BD219" s="604"/>
      <c r="BE219" s="492"/>
      <c r="BF219" s="493"/>
      <c r="BG219" s="493"/>
      <c r="BH219" s="493"/>
      <c r="BI219" s="493"/>
      <c r="BJ219" s="493"/>
      <c r="BK219" s="493"/>
      <c r="BL219" s="493"/>
      <c r="BM219" s="493"/>
      <c r="BN219" s="493"/>
      <c r="BO219" s="493"/>
      <c r="BP219" s="493"/>
      <c r="BQ219" s="493"/>
      <c r="BR219" s="493"/>
      <c r="BS219" s="493"/>
      <c r="BT219" s="493"/>
      <c r="BU219" s="604"/>
      <c r="CC219" s="784"/>
      <c r="CD219" s="785"/>
      <c r="CE219" s="733"/>
      <c r="CF219" s="733"/>
      <c r="CG219" s="733"/>
      <c r="CH219" s="733"/>
      <c r="CI219" s="733"/>
      <c r="CJ219" s="733"/>
      <c r="CK219" s="733"/>
      <c r="CL219" s="733"/>
      <c r="CM219" s="733"/>
      <c r="CN219" s="733"/>
      <c r="CO219" s="733"/>
      <c r="CP219" s="733"/>
      <c r="CQ219" s="593"/>
      <c r="CR219" s="593"/>
      <c r="CS219" s="593"/>
      <c r="CT219" s="593"/>
      <c r="CU219" s="593"/>
      <c r="CV219" s="593"/>
      <c r="CW219" s="593"/>
      <c r="CX219" s="593"/>
      <c r="CY219" s="593"/>
      <c r="CZ219" s="593"/>
      <c r="DA219" s="591"/>
      <c r="DB219" s="591"/>
      <c r="DC219" s="591"/>
      <c r="DD219" s="591"/>
      <c r="DE219" s="591"/>
      <c r="DF219" s="591"/>
      <c r="DG219" s="591"/>
      <c r="DH219" s="591"/>
      <c r="DI219" s="591"/>
      <c r="DJ219" s="591"/>
      <c r="DK219" s="591"/>
      <c r="DL219" s="591"/>
      <c r="DM219" s="591"/>
      <c r="DN219" s="591"/>
      <c r="DO219" s="591"/>
      <c r="DP219" s="591"/>
      <c r="DQ219" s="591"/>
      <c r="DR219" s="591"/>
      <c r="DS219" s="703"/>
      <c r="DT219" s="704"/>
      <c r="DU219" s="704"/>
      <c r="DV219" s="704"/>
      <c r="DW219" s="704"/>
      <c r="DX219" s="704"/>
      <c r="DY219" s="704"/>
      <c r="DZ219" s="704"/>
      <c r="EA219" s="704"/>
      <c r="EB219" s="704"/>
      <c r="EC219" s="704"/>
      <c r="ED219" s="704"/>
      <c r="EE219" s="704"/>
      <c r="EF219" s="705"/>
      <c r="EG219" s="750"/>
      <c r="EH219" s="751"/>
      <c r="EI219" s="751"/>
      <c r="EJ219" s="751"/>
      <c r="EK219" s="751"/>
      <c r="EL219" s="751"/>
      <c r="EM219" s="751"/>
      <c r="EN219" s="751"/>
      <c r="EO219" s="751"/>
      <c r="EP219" s="751"/>
      <c r="EQ219" s="751"/>
      <c r="ER219" s="751"/>
      <c r="ES219" s="751"/>
      <c r="ET219" s="751"/>
      <c r="EU219" s="751"/>
      <c r="EV219" s="752"/>
      <c r="EW219" s="759"/>
      <c r="EX219" s="746"/>
      <c r="EY219" s="746"/>
      <c r="EZ219" s="746"/>
      <c r="FA219" s="746"/>
      <c r="FB219" s="760"/>
    </row>
    <row r="220" spans="1:158" ht="3" customHeight="1" x14ac:dyDescent="0.4">
      <c r="A220" s="729"/>
      <c r="B220" s="730"/>
      <c r="C220" s="733"/>
      <c r="D220" s="733"/>
      <c r="E220" s="733"/>
      <c r="F220" s="733"/>
      <c r="G220" s="733"/>
      <c r="H220" s="733"/>
      <c r="I220" s="733"/>
      <c r="J220" s="733"/>
      <c r="K220" s="733"/>
      <c r="L220" s="733"/>
      <c r="M220" s="733"/>
      <c r="N220" s="733"/>
      <c r="O220" s="484"/>
      <c r="P220" s="485"/>
      <c r="Q220" s="485"/>
      <c r="R220" s="485"/>
      <c r="S220" s="485"/>
      <c r="T220" s="485"/>
      <c r="U220" s="485"/>
      <c r="V220" s="485"/>
      <c r="W220" s="485"/>
      <c r="X220" s="486"/>
      <c r="Y220" s="484"/>
      <c r="Z220" s="485"/>
      <c r="AA220" s="485"/>
      <c r="AB220" s="485"/>
      <c r="AC220" s="485"/>
      <c r="AD220" s="485"/>
      <c r="AE220" s="485"/>
      <c r="AF220" s="486"/>
      <c r="AG220" s="484"/>
      <c r="AH220" s="485"/>
      <c r="AI220" s="485"/>
      <c r="AJ220" s="485"/>
      <c r="AK220" s="485"/>
      <c r="AL220" s="485"/>
      <c r="AM220" s="485"/>
      <c r="AN220" s="485"/>
      <c r="AO220" s="485"/>
      <c r="AP220" s="486"/>
      <c r="AQ220" s="492"/>
      <c r="AR220" s="493"/>
      <c r="AS220" s="493"/>
      <c r="AT220" s="493"/>
      <c r="AU220" s="493"/>
      <c r="AV220" s="493"/>
      <c r="AW220" s="493"/>
      <c r="AX220" s="493"/>
      <c r="AY220" s="493"/>
      <c r="AZ220" s="493"/>
      <c r="BA220" s="493"/>
      <c r="BB220" s="493"/>
      <c r="BC220" s="493"/>
      <c r="BD220" s="604"/>
      <c r="BE220" s="492"/>
      <c r="BF220" s="493"/>
      <c r="BG220" s="493"/>
      <c r="BH220" s="493"/>
      <c r="BI220" s="493"/>
      <c r="BJ220" s="493"/>
      <c r="BK220" s="493"/>
      <c r="BL220" s="493"/>
      <c r="BM220" s="493"/>
      <c r="BN220" s="493"/>
      <c r="BO220" s="493"/>
      <c r="BP220" s="493"/>
      <c r="BQ220" s="493"/>
      <c r="BR220" s="493"/>
      <c r="BS220" s="493"/>
      <c r="BT220" s="493"/>
      <c r="BU220" s="604"/>
      <c r="CC220" s="784"/>
      <c r="CD220" s="785"/>
      <c r="CE220" s="733"/>
      <c r="CF220" s="733"/>
      <c r="CG220" s="733"/>
      <c r="CH220" s="733"/>
      <c r="CI220" s="733"/>
      <c r="CJ220" s="733"/>
      <c r="CK220" s="733"/>
      <c r="CL220" s="733"/>
      <c r="CM220" s="733"/>
      <c r="CN220" s="733"/>
      <c r="CO220" s="733"/>
      <c r="CP220" s="733"/>
      <c r="CQ220" s="593"/>
      <c r="CR220" s="593"/>
      <c r="CS220" s="593"/>
      <c r="CT220" s="593"/>
      <c r="CU220" s="593"/>
      <c r="CV220" s="593"/>
      <c r="CW220" s="593"/>
      <c r="CX220" s="593"/>
      <c r="CY220" s="593"/>
      <c r="CZ220" s="593"/>
      <c r="DA220" s="591"/>
      <c r="DB220" s="591"/>
      <c r="DC220" s="591"/>
      <c r="DD220" s="591"/>
      <c r="DE220" s="591"/>
      <c r="DF220" s="591"/>
      <c r="DG220" s="591"/>
      <c r="DH220" s="591"/>
      <c r="DI220" s="591"/>
      <c r="DJ220" s="591"/>
      <c r="DK220" s="591"/>
      <c r="DL220" s="591"/>
      <c r="DM220" s="591"/>
      <c r="DN220" s="591"/>
      <c r="DO220" s="591"/>
      <c r="DP220" s="591"/>
      <c r="DQ220" s="591"/>
      <c r="DR220" s="591"/>
      <c r="DS220" s="703"/>
      <c r="DT220" s="704"/>
      <c r="DU220" s="704"/>
      <c r="DV220" s="704"/>
      <c r="DW220" s="704"/>
      <c r="DX220" s="704"/>
      <c r="DY220" s="704"/>
      <c r="DZ220" s="704"/>
      <c r="EA220" s="704"/>
      <c r="EB220" s="704"/>
      <c r="EC220" s="704"/>
      <c r="ED220" s="704"/>
      <c r="EE220" s="704"/>
      <c r="EF220" s="705"/>
      <c r="EG220" s="750"/>
      <c r="EH220" s="751"/>
      <c r="EI220" s="751"/>
      <c r="EJ220" s="751"/>
      <c r="EK220" s="751"/>
      <c r="EL220" s="751"/>
      <c r="EM220" s="751"/>
      <c r="EN220" s="751"/>
      <c r="EO220" s="751"/>
      <c r="EP220" s="751"/>
      <c r="EQ220" s="751"/>
      <c r="ER220" s="751"/>
      <c r="ES220" s="751"/>
      <c r="ET220" s="751"/>
      <c r="EU220" s="751"/>
      <c r="EV220" s="752"/>
      <c r="EW220" s="759"/>
      <c r="EX220" s="746"/>
      <c r="EY220" s="746"/>
      <c r="EZ220" s="746"/>
      <c r="FA220" s="746"/>
      <c r="FB220" s="760"/>
    </row>
    <row r="221" spans="1:158" ht="3" customHeight="1" thickBot="1" x14ac:dyDescent="0.45">
      <c r="A221" s="729"/>
      <c r="B221" s="730"/>
      <c r="C221" s="733"/>
      <c r="D221" s="733"/>
      <c r="E221" s="733"/>
      <c r="F221" s="733"/>
      <c r="G221" s="733"/>
      <c r="H221" s="733"/>
      <c r="I221" s="733"/>
      <c r="J221" s="733"/>
      <c r="K221" s="733"/>
      <c r="L221" s="733"/>
      <c r="M221" s="733"/>
      <c r="N221" s="733"/>
      <c r="O221" s="489"/>
      <c r="P221" s="487"/>
      <c r="Q221" s="487"/>
      <c r="R221" s="487"/>
      <c r="S221" s="487"/>
      <c r="T221" s="487"/>
      <c r="U221" s="487"/>
      <c r="V221" s="487"/>
      <c r="W221" s="487"/>
      <c r="X221" s="488"/>
      <c r="Y221" s="489"/>
      <c r="Z221" s="487"/>
      <c r="AA221" s="487"/>
      <c r="AB221" s="487"/>
      <c r="AC221" s="487"/>
      <c r="AD221" s="487"/>
      <c r="AE221" s="487"/>
      <c r="AF221" s="488"/>
      <c r="AG221" s="489"/>
      <c r="AH221" s="487"/>
      <c r="AI221" s="487"/>
      <c r="AJ221" s="487"/>
      <c r="AK221" s="487"/>
      <c r="AL221" s="487"/>
      <c r="AM221" s="487"/>
      <c r="AN221" s="487"/>
      <c r="AO221" s="487"/>
      <c r="AP221" s="488"/>
      <c r="AQ221" s="519"/>
      <c r="AR221" s="520"/>
      <c r="AS221" s="520"/>
      <c r="AT221" s="520"/>
      <c r="AU221" s="520"/>
      <c r="AV221" s="520"/>
      <c r="AW221" s="520"/>
      <c r="AX221" s="520"/>
      <c r="AY221" s="520"/>
      <c r="AZ221" s="520"/>
      <c r="BA221" s="520"/>
      <c r="BB221" s="520"/>
      <c r="BC221" s="520"/>
      <c r="BD221" s="737"/>
      <c r="BE221" s="519"/>
      <c r="BF221" s="520"/>
      <c r="BG221" s="520"/>
      <c r="BH221" s="520"/>
      <c r="BI221" s="520"/>
      <c r="BJ221" s="520"/>
      <c r="BK221" s="520"/>
      <c r="BL221" s="520"/>
      <c r="BM221" s="520"/>
      <c r="BN221" s="520"/>
      <c r="BO221" s="520"/>
      <c r="BP221" s="520"/>
      <c r="BQ221" s="520"/>
      <c r="BR221" s="520"/>
      <c r="BS221" s="520"/>
      <c r="BT221" s="520"/>
      <c r="BU221" s="737"/>
      <c r="CC221" s="784"/>
      <c r="CD221" s="785"/>
      <c r="CE221" s="733"/>
      <c r="CF221" s="733"/>
      <c r="CG221" s="733"/>
      <c r="CH221" s="733"/>
      <c r="CI221" s="733"/>
      <c r="CJ221" s="733"/>
      <c r="CK221" s="733"/>
      <c r="CL221" s="733"/>
      <c r="CM221" s="733"/>
      <c r="CN221" s="733"/>
      <c r="CO221" s="733"/>
      <c r="CP221" s="733"/>
      <c r="CQ221" s="593"/>
      <c r="CR221" s="593"/>
      <c r="CS221" s="593"/>
      <c r="CT221" s="593"/>
      <c r="CU221" s="593"/>
      <c r="CV221" s="593"/>
      <c r="CW221" s="593"/>
      <c r="CX221" s="593"/>
      <c r="CY221" s="593"/>
      <c r="CZ221" s="593"/>
      <c r="DA221" s="591"/>
      <c r="DB221" s="591"/>
      <c r="DC221" s="591"/>
      <c r="DD221" s="591"/>
      <c r="DE221" s="591"/>
      <c r="DF221" s="591"/>
      <c r="DG221" s="591"/>
      <c r="DH221" s="591"/>
      <c r="DI221" s="591"/>
      <c r="DJ221" s="591"/>
      <c r="DK221" s="591"/>
      <c r="DL221" s="591"/>
      <c r="DM221" s="591"/>
      <c r="DN221" s="591"/>
      <c r="DO221" s="591"/>
      <c r="DP221" s="591"/>
      <c r="DQ221" s="591"/>
      <c r="DR221" s="591"/>
      <c r="DS221" s="703"/>
      <c r="DT221" s="704"/>
      <c r="DU221" s="704"/>
      <c r="DV221" s="704"/>
      <c r="DW221" s="704"/>
      <c r="DX221" s="704"/>
      <c r="DY221" s="704"/>
      <c r="DZ221" s="704"/>
      <c r="EA221" s="704"/>
      <c r="EB221" s="704"/>
      <c r="EC221" s="704"/>
      <c r="ED221" s="704"/>
      <c r="EE221" s="704"/>
      <c r="EF221" s="705"/>
      <c r="EG221" s="753"/>
      <c r="EH221" s="754"/>
      <c r="EI221" s="754"/>
      <c r="EJ221" s="754"/>
      <c r="EK221" s="754"/>
      <c r="EL221" s="754"/>
      <c r="EM221" s="754"/>
      <c r="EN221" s="754"/>
      <c r="EO221" s="754"/>
      <c r="EP221" s="754"/>
      <c r="EQ221" s="754"/>
      <c r="ER221" s="754"/>
      <c r="ES221" s="754"/>
      <c r="ET221" s="754"/>
      <c r="EU221" s="754"/>
      <c r="EV221" s="755"/>
      <c r="EW221" s="761"/>
      <c r="EX221" s="762"/>
      <c r="EY221" s="762"/>
      <c r="EZ221" s="762"/>
      <c r="FA221" s="762"/>
      <c r="FB221" s="763"/>
    </row>
    <row r="222" spans="1:158" ht="3" customHeight="1" x14ac:dyDescent="0.4">
      <c r="A222" s="729"/>
      <c r="B222" s="730"/>
      <c r="C222" s="733"/>
      <c r="D222" s="733"/>
      <c r="E222" s="733"/>
      <c r="F222" s="733"/>
      <c r="G222" s="733"/>
      <c r="H222" s="733"/>
      <c r="I222" s="733"/>
      <c r="J222" s="733"/>
      <c r="K222" s="733"/>
      <c r="L222" s="733"/>
      <c r="M222" s="733"/>
      <c r="N222" s="733"/>
      <c r="O222" s="764" t="s">
        <v>73</v>
      </c>
      <c r="P222" s="765"/>
      <c r="Q222" s="765"/>
      <c r="R222" s="765"/>
      <c r="S222" s="766"/>
      <c r="T222" s="740"/>
      <c r="U222" s="741"/>
      <c r="V222" s="757" t="s">
        <v>70</v>
      </c>
      <c r="W222" s="757"/>
      <c r="X222" s="757"/>
      <c r="Y222" s="773"/>
      <c r="Z222" s="774"/>
      <c r="AA222" s="774"/>
      <c r="AB222" s="774"/>
      <c r="AC222" s="775"/>
      <c r="AD222" s="756" t="s">
        <v>49</v>
      </c>
      <c r="AE222" s="757"/>
      <c r="AF222" s="758"/>
      <c r="AG222" s="643" t="s">
        <v>50</v>
      </c>
      <c r="AH222" s="644"/>
      <c r="AI222" s="645"/>
      <c r="AJ222" s="649" t="s">
        <v>59</v>
      </c>
      <c r="AK222" s="650"/>
      <c r="AL222" s="650"/>
      <c r="AM222" s="651"/>
      <c r="AN222" s="655" t="s">
        <v>60</v>
      </c>
      <c r="AO222" s="656"/>
      <c r="AP222" s="656"/>
      <c r="AQ222" s="585"/>
      <c r="AR222" s="568"/>
      <c r="AS222" s="567"/>
      <c r="AT222" s="568"/>
      <c r="AU222" s="567"/>
      <c r="AV222" s="568"/>
      <c r="AW222" s="567"/>
      <c r="AX222" s="568"/>
      <c r="AY222" s="567"/>
      <c r="AZ222" s="568"/>
      <c r="BA222" s="567"/>
      <c r="BB222" s="568"/>
      <c r="BC222" s="567"/>
      <c r="BD222" s="896"/>
      <c r="BE222" s="899" t="s">
        <v>26</v>
      </c>
      <c r="BF222" s="899"/>
      <c r="BG222" s="899"/>
      <c r="BH222" s="899"/>
      <c r="BI222" s="901"/>
      <c r="BJ222" s="902"/>
      <c r="BK222" s="902"/>
      <c r="BL222" s="902"/>
      <c r="BM222" s="902"/>
      <c r="BN222" s="902"/>
      <c r="BO222" s="902"/>
      <c r="BP222" s="902"/>
      <c r="BQ222" s="902"/>
      <c r="BR222" s="902"/>
      <c r="BS222" s="902"/>
      <c r="BT222" s="902"/>
      <c r="BU222" s="903"/>
      <c r="CC222" s="784"/>
      <c r="CD222" s="785"/>
      <c r="CE222" s="733"/>
      <c r="CF222" s="733"/>
      <c r="CG222" s="733"/>
      <c r="CH222" s="733"/>
      <c r="CI222" s="733"/>
      <c r="CJ222" s="733"/>
      <c r="CK222" s="733"/>
      <c r="CL222" s="733"/>
      <c r="CM222" s="733"/>
      <c r="CN222" s="733"/>
      <c r="CO222" s="733"/>
      <c r="CP222" s="733"/>
      <c r="CQ222" s="789" t="str">
        <f>O222</f>
        <v>　　　　　　　　</v>
      </c>
      <c r="CR222" s="790"/>
      <c r="CS222" s="790"/>
      <c r="CT222" s="790"/>
      <c r="CU222" s="791"/>
      <c r="CV222" s="798">
        <f>T222</f>
        <v>0</v>
      </c>
      <c r="CW222" s="799"/>
      <c r="CX222" s="804" t="s">
        <v>70</v>
      </c>
      <c r="CY222" s="804"/>
      <c r="CZ222" s="804"/>
      <c r="DA222" s="805">
        <f>Y222</f>
        <v>0</v>
      </c>
      <c r="DB222" s="806"/>
      <c r="DC222" s="806"/>
      <c r="DD222" s="806"/>
      <c r="DE222" s="807"/>
      <c r="DF222" s="853" t="s">
        <v>49</v>
      </c>
      <c r="DG222" s="853"/>
      <c r="DH222" s="853"/>
      <c r="DI222" s="854" t="s">
        <v>50</v>
      </c>
      <c r="DJ222" s="854"/>
      <c r="DK222" s="854"/>
      <c r="DL222" s="855" t="s">
        <v>59</v>
      </c>
      <c r="DM222" s="855"/>
      <c r="DN222" s="855"/>
      <c r="DO222" s="855"/>
      <c r="DP222" s="856" t="s">
        <v>60</v>
      </c>
      <c r="DQ222" s="856"/>
      <c r="DR222" s="856"/>
      <c r="DS222" s="453" t="str">
        <f>IF(AQ222="","",AQ222)</f>
        <v/>
      </c>
      <c r="DT222" s="454"/>
      <c r="DU222" s="459" t="str">
        <f>IF(AS222="","",AS222)</f>
        <v/>
      </c>
      <c r="DV222" s="454"/>
      <c r="DW222" s="459" t="str">
        <f>IF(AU222="","",AU222)</f>
        <v/>
      </c>
      <c r="DX222" s="454"/>
      <c r="DY222" s="459" t="str">
        <f>IF(AW222="","",AW222)</f>
        <v/>
      </c>
      <c r="DZ222" s="454"/>
      <c r="EA222" s="459" t="str">
        <f>IF(AY222="","",AY222)</f>
        <v/>
      </c>
      <c r="EB222" s="454"/>
      <c r="EC222" s="459" t="str">
        <f>IF(BA222="","",BA222)</f>
        <v/>
      </c>
      <c r="ED222" s="454"/>
      <c r="EE222" s="459" t="str">
        <f>IF(BC222="","",BC222)</f>
        <v/>
      </c>
      <c r="EF222" s="551"/>
      <c r="EG222" s="849" t="s">
        <v>26</v>
      </c>
      <c r="EH222" s="850"/>
      <c r="EI222" s="850"/>
      <c r="EJ222" s="850"/>
      <c r="EK222" s="814">
        <f>BI222</f>
        <v>0</v>
      </c>
      <c r="EL222" s="814"/>
      <c r="EM222" s="814"/>
      <c r="EN222" s="814"/>
      <c r="EO222" s="814"/>
      <c r="EP222" s="814"/>
      <c r="EQ222" s="814"/>
      <c r="ER222" s="814"/>
      <c r="ES222" s="814"/>
      <c r="ET222" s="814"/>
      <c r="EU222" s="814"/>
      <c r="EV222" s="815"/>
      <c r="EW222" s="820" t="s">
        <v>55</v>
      </c>
      <c r="EX222" s="821"/>
      <c r="EY222" s="821"/>
      <c r="EZ222" s="821"/>
      <c r="FA222" s="821"/>
      <c r="FB222" s="822"/>
    </row>
    <row r="223" spans="1:158" ht="3" customHeight="1" x14ac:dyDescent="0.4">
      <c r="A223" s="729"/>
      <c r="B223" s="730"/>
      <c r="C223" s="733"/>
      <c r="D223" s="733"/>
      <c r="E223" s="733"/>
      <c r="F223" s="733"/>
      <c r="G223" s="733"/>
      <c r="H223" s="733"/>
      <c r="I223" s="733"/>
      <c r="J223" s="733"/>
      <c r="K223" s="733"/>
      <c r="L223" s="733"/>
      <c r="M223" s="733"/>
      <c r="N223" s="733"/>
      <c r="O223" s="767"/>
      <c r="P223" s="768"/>
      <c r="Q223" s="768"/>
      <c r="R223" s="768"/>
      <c r="S223" s="769"/>
      <c r="T223" s="742"/>
      <c r="U223" s="743"/>
      <c r="V223" s="746"/>
      <c r="W223" s="746"/>
      <c r="X223" s="746"/>
      <c r="Y223" s="776"/>
      <c r="Z223" s="777"/>
      <c r="AA223" s="777"/>
      <c r="AB223" s="777"/>
      <c r="AC223" s="778"/>
      <c r="AD223" s="759"/>
      <c r="AE223" s="746"/>
      <c r="AF223" s="760"/>
      <c r="AG223" s="646"/>
      <c r="AH223" s="647"/>
      <c r="AI223" s="648"/>
      <c r="AJ223" s="652"/>
      <c r="AK223" s="653"/>
      <c r="AL223" s="653"/>
      <c r="AM223" s="654"/>
      <c r="AN223" s="657"/>
      <c r="AO223" s="658"/>
      <c r="AP223" s="658"/>
      <c r="AQ223" s="586"/>
      <c r="AR223" s="570"/>
      <c r="AS223" s="569"/>
      <c r="AT223" s="570"/>
      <c r="AU223" s="569"/>
      <c r="AV223" s="570"/>
      <c r="AW223" s="569"/>
      <c r="AX223" s="570"/>
      <c r="AY223" s="569"/>
      <c r="AZ223" s="570"/>
      <c r="BA223" s="569"/>
      <c r="BB223" s="570"/>
      <c r="BC223" s="569"/>
      <c r="BD223" s="897"/>
      <c r="BE223" s="900"/>
      <c r="BF223" s="900"/>
      <c r="BG223" s="900"/>
      <c r="BH223" s="900"/>
      <c r="BI223" s="904"/>
      <c r="BJ223" s="905"/>
      <c r="BK223" s="905"/>
      <c r="BL223" s="905"/>
      <c r="BM223" s="905"/>
      <c r="BN223" s="905"/>
      <c r="BO223" s="905"/>
      <c r="BP223" s="905"/>
      <c r="BQ223" s="905"/>
      <c r="BR223" s="905"/>
      <c r="BS223" s="905"/>
      <c r="BT223" s="905"/>
      <c r="BU223" s="906"/>
      <c r="CC223" s="784"/>
      <c r="CD223" s="785"/>
      <c r="CE223" s="733"/>
      <c r="CF223" s="733"/>
      <c r="CG223" s="733"/>
      <c r="CH223" s="733"/>
      <c r="CI223" s="733"/>
      <c r="CJ223" s="733"/>
      <c r="CK223" s="733"/>
      <c r="CL223" s="733"/>
      <c r="CM223" s="733"/>
      <c r="CN223" s="733"/>
      <c r="CO223" s="733"/>
      <c r="CP223" s="733"/>
      <c r="CQ223" s="792"/>
      <c r="CR223" s="793"/>
      <c r="CS223" s="793"/>
      <c r="CT223" s="793"/>
      <c r="CU223" s="794"/>
      <c r="CV223" s="800"/>
      <c r="CW223" s="801"/>
      <c r="CX223" s="804"/>
      <c r="CY223" s="804"/>
      <c r="CZ223" s="804"/>
      <c r="DA223" s="808"/>
      <c r="DB223" s="809"/>
      <c r="DC223" s="809"/>
      <c r="DD223" s="809"/>
      <c r="DE223" s="810"/>
      <c r="DF223" s="853"/>
      <c r="DG223" s="853"/>
      <c r="DH223" s="853"/>
      <c r="DI223" s="854"/>
      <c r="DJ223" s="854"/>
      <c r="DK223" s="854"/>
      <c r="DL223" s="855"/>
      <c r="DM223" s="855"/>
      <c r="DN223" s="855"/>
      <c r="DO223" s="855"/>
      <c r="DP223" s="856"/>
      <c r="DQ223" s="856"/>
      <c r="DR223" s="856"/>
      <c r="DS223" s="455"/>
      <c r="DT223" s="456"/>
      <c r="DU223" s="460"/>
      <c r="DV223" s="456"/>
      <c r="DW223" s="460"/>
      <c r="DX223" s="456"/>
      <c r="DY223" s="460"/>
      <c r="DZ223" s="456"/>
      <c r="EA223" s="460"/>
      <c r="EB223" s="456"/>
      <c r="EC223" s="460"/>
      <c r="ED223" s="456"/>
      <c r="EE223" s="460"/>
      <c r="EF223" s="552"/>
      <c r="EG223" s="851"/>
      <c r="EH223" s="852"/>
      <c r="EI223" s="852"/>
      <c r="EJ223" s="852"/>
      <c r="EK223" s="816"/>
      <c r="EL223" s="816"/>
      <c r="EM223" s="816"/>
      <c r="EN223" s="816"/>
      <c r="EO223" s="816"/>
      <c r="EP223" s="816"/>
      <c r="EQ223" s="816"/>
      <c r="ER223" s="816"/>
      <c r="ES223" s="816"/>
      <c r="ET223" s="816"/>
      <c r="EU223" s="816"/>
      <c r="EV223" s="817"/>
      <c r="EW223" s="823"/>
      <c r="EX223" s="824"/>
      <c r="EY223" s="824"/>
      <c r="EZ223" s="824"/>
      <c r="FA223" s="824"/>
      <c r="FB223" s="825"/>
    </row>
    <row r="224" spans="1:158" ht="3" customHeight="1" thickBot="1" x14ac:dyDescent="0.45">
      <c r="A224" s="729"/>
      <c r="B224" s="730"/>
      <c r="C224" s="733"/>
      <c r="D224" s="733"/>
      <c r="E224" s="733"/>
      <c r="F224" s="733"/>
      <c r="G224" s="733"/>
      <c r="H224" s="733"/>
      <c r="I224" s="733"/>
      <c r="J224" s="733"/>
      <c r="K224" s="733"/>
      <c r="L224" s="733"/>
      <c r="M224" s="733"/>
      <c r="N224" s="733"/>
      <c r="O224" s="767"/>
      <c r="P224" s="768"/>
      <c r="Q224" s="768"/>
      <c r="R224" s="768"/>
      <c r="S224" s="769"/>
      <c r="T224" s="744"/>
      <c r="U224" s="745"/>
      <c r="V224" s="746"/>
      <c r="W224" s="746"/>
      <c r="X224" s="746"/>
      <c r="Y224" s="776"/>
      <c r="Z224" s="777"/>
      <c r="AA224" s="777"/>
      <c r="AB224" s="777"/>
      <c r="AC224" s="778"/>
      <c r="AD224" s="759"/>
      <c r="AE224" s="746"/>
      <c r="AF224" s="760"/>
      <c r="AG224" s="646"/>
      <c r="AH224" s="647"/>
      <c r="AI224" s="648"/>
      <c r="AJ224" s="652"/>
      <c r="AK224" s="653"/>
      <c r="AL224" s="653"/>
      <c r="AM224" s="654"/>
      <c r="AN224" s="657"/>
      <c r="AO224" s="658"/>
      <c r="AP224" s="658"/>
      <c r="AQ224" s="586"/>
      <c r="AR224" s="570"/>
      <c r="AS224" s="569"/>
      <c r="AT224" s="570"/>
      <c r="AU224" s="569"/>
      <c r="AV224" s="570"/>
      <c r="AW224" s="569"/>
      <c r="AX224" s="570"/>
      <c r="AY224" s="569"/>
      <c r="AZ224" s="570"/>
      <c r="BA224" s="569"/>
      <c r="BB224" s="570"/>
      <c r="BC224" s="569"/>
      <c r="BD224" s="897"/>
      <c r="BE224" s="900"/>
      <c r="BF224" s="900"/>
      <c r="BG224" s="900"/>
      <c r="BH224" s="900"/>
      <c r="BI224" s="904"/>
      <c r="BJ224" s="905"/>
      <c r="BK224" s="905"/>
      <c r="BL224" s="905"/>
      <c r="BM224" s="905"/>
      <c r="BN224" s="905"/>
      <c r="BO224" s="905"/>
      <c r="BP224" s="905"/>
      <c r="BQ224" s="905"/>
      <c r="BR224" s="905"/>
      <c r="BS224" s="905"/>
      <c r="BT224" s="905"/>
      <c r="BU224" s="906"/>
      <c r="CC224" s="784"/>
      <c r="CD224" s="785"/>
      <c r="CE224" s="733"/>
      <c r="CF224" s="733"/>
      <c r="CG224" s="733"/>
      <c r="CH224" s="733"/>
      <c r="CI224" s="733"/>
      <c r="CJ224" s="733"/>
      <c r="CK224" s="733"/>
      <c r="CL224" s="733"/>
      <c r="CM224" s="733"/>
      <c r="CN224" s="733"/>
      <c r="CO224" s="733"/>
      <c r="CP224" s="733"/>
      <c r="CQ224" s="792"/>
      <c r="CR224" s="793"/>
      <c r="CS224" s="793"/>
      <c r="CT224" s="793"/>
      <c r="CU224" s="794"/>
      <c r="CV224" s="802"/>
      <c r="CW224" s="803"/>
      <c r="CX224" s="804"/>
      <c r="CY224" s="804"/>
      <c r="CZ224" s="804"/>
      <c r="DA224" s="808"/>
      <c r="DB224" s="809"/>
      <c r="DC224" s="809"/>
      <c r="DD224" s="809"/>
      <c r="DE224" s="810"/>
      <c r="DF224" s="853"/>
      <c r="DG224" s="853"/>
      <c r="DH224" s="853"/>
      <c r="DI224" s="854"/>
      <c r="DJ224" s="854"/>
      <c r="DK224" s="854"/>
      <c r="DL224" s="855"/>
      <c r="DM224" s="855"/>
      <c r="DN224" s="855"/>
      <c r="DO224" s="855"/>
      <c r="DP224" s="856"/>
      <c r="DQ224" s="856"/>
      <c r="DR224" s="856"/>
      <c r="DS224" s="455"/>
      <c r="DT224" s="456"/>
      <c r="DU224" s="460"/>
      <c r="DV224" s="456"/>
      <c r="DW224" s="460"/>
      <c r="DX224" s="456"/>
      <c r="DY224" s="460"/>
      <c r="DZ224" s="456"/>
      <c r="EA224" s="460"/>
      <c r="EB224" s="456"/>
      <c r="EC224" s="460"/>
      <c r="ED224" s="456"/>
      <c r="EE224" s="460"/>
      <c r="EF224" s="552"/>
      <c r="EG224" s="851"/>
      <c r="EH224" s="852"/>
      <c r="EI224" s="852"/>
      <c r="EJ224" s="852"/>
      <c r="EK224" s="816"/>
      <c r="EL224" s="816"/>
      <c r="EM224" s="816"/>
      <c r="EN224" s="816"/>
      <c r="EO224" s="816"/>
      <c r="EP224" s="816"/>
      <c r="EQ224" s="816"/>
      <c r="ER224" s="816"/>
      <c r="ES224" s="816"/>
      <c r="ET224" s="816"/>
      <c r="EU224" s="816"/>
      <c r="EV224" s="817"/>
      <c r="EW224" s="823"/>
      <c r="EX224" s="824"/>
      <c r="EY224" s="824"/>
      <c r="EZ224" s="824"/>
      <c r="FA224" s="824"/>
      <c r="FB224" s="825"/>
    </row>
    <row r="225" spans="1:158" ht="3" customHeight="1" thickBot="1" x14ac:dyDescent="0.45">
      <c r="A225" s="729"/>
      <c r="B225" s="730"/>
      <c r="C225" s="733"/>
      <c r="D225" s="733"/>
      <c r="E225" s="733"/>
      <c r="F225" s="733"/>
      <c r="G225" s="733"/>
      <c r="H225" s="733"/>
      <c r="I225" s="733"/>
      <c r="J225" s="733"/>
      <c r="K225" s="733"/>
      <c r="L225" s="733"/>
      <c r="M225" s="733"/>
      <c r="N225" s="733"/>
      <c r="O225" s="767"/>
      <c r="P225" s="768"/>
      <c r="Q225" s="768"/>
      <c r="R225" s="768"/>
      <c r="S225" s="769"/>
      <c r="T225" s="740"/>
      <c r="U225" s="741"/>
      <c r="V225" s="746" t="s">
        <v>71</v>
      </c>
      <c r="W225" s="746"/>
      <c r="X225" s="746"/>
      <c r="Y225" s="776"/>
      <c r="Z225" s="777"/>
      <c r="AA225" s="777"/>
      <c r="AB225" s="777"/>
      <c r="AC225" s="778"/>
      <c r="AD225" s="759"/>
      <c r="AE225" s="746"/>
      <c r="AF225" s="760"/>
      <c r="AG225" s="646"/>
      <c r="AH225" s="647"/>
      <c r="AI225" s="648"/>
      <c r="AJ225" s="652"/>
      <c r="AK225" s="653"/>
      <c r="AL225" s="653"/>
      <c r="AM225" s="654"/>
      <c r="AN225" s="657"/>
      <c r="AO225" s="658"/>
      <c r="AP225" s="658"/>
      <c r="AQ225" s="586"/>
      <c r="AR225" s="570"/>
      <c r="AS225" s="569"/>
      <c r="AT225" s="570"/>
      <c r="AU225" s="569"/>
      <c r="AV225" s="570"/>
      <c r="AW225" s="569"/>
      <c r="AX225" s="570"/>
      <c r="AY225" s="569"/>
      <c r="AZ225" s="570"/>
      <c r="BA225" s="569"/>
      <c r="BB225" s="570"/>
      <c r="BC225" s="569"/>
      <c r="BD225" s="897"/>
      <c r="BE225" s="54"/>
      <c r="BF225" s="54"/>
      <c r="BG225" s="54"/>
      <c r="BH225" s="54"/>
      <c r="BI225" s="904"/>
      <c r="BJ225" s="905"/>
      <c r="BK225" s="905"/>
      <c r="BL225" s="905"/>
      <c r="BM225" s="905"/>
      <c r="BN225" s="905"/>
      <c r="BO225" s="905"/>
      <c r="BP225" s="905"/>
      <c r="BQ225" s="905"/>
      <c r="BR225" s="905"/>
      <c r="BS225" s="905"/>
      <c r="BT225" s="905"/>
      <c r="BU225" s="906"/>
      <c r="CC225" s="784"/>
      <c r="CD225" s="785"/>
      <c r="CE225" s="733"/>
      <c r="CF225" s="733"/>
      <c r="CG225" s="733"/>
      <c r="CH225" s="733"/>
      <c r="CI225" s="733"/>
      <c r="CJ225" s="733"/>
      <c r="CK225" s="733"/>
      <c r="CL225" s="733"/>
      <c r="CM225" s="733"/>
      <c r="CN225" s="733"/>
      <c r="CO225" s="733"/>
      <c r="CP225" s="733"/>
      <c r="CQ225" s="792"/>
      <c r="CR225" s="793"/>
      <c r="CS225" s="793"/>
      <c r="CT225" s="793"/>
      <c r="CU225" s="794"/>
      <c r="CV225" s="798">
        <f>T225</f>
        <v>0</v>
      </c>
      <c r="CW225" s="799"/>
      <c r="CX225" s="804" t="s">
        <v>71</v>
      </c>
      <c r="CY225" s="804"/>
      <c r="CZ225" s="804"/>
      <c r="DA225" s="808"/>
      <c r="DB225" s="809"/>
      <c r="DC225" s="809"/>
      <c r="DD225" s="809"/>
      <c r="DE225" s="810"/>
      <c r="DF225" s="853"/>
      <c r="DG225" s="853"/>
      <c r="DH225" s="853"/>
      <c r="DI225" s="854"/>
      <c r="DJ225" s="854"/>
      <c r="DK225" s="854"/>
      <c r="DL225" s="855"/>
      <c r="DM225" s="855"/>
      <c r="DN225" s="855"/>
      <c r="DO225" s="855"/>
      <c r="DP225" s="856"/>
      <c r="DQ225" s="856"/>
      <c r="DR225" s="856"/>
      <c r="DS225" s="455"/>
      <c r="DT225" s="456"/>
      <c r="DU225" s="460"/>
      <c r="DV225" s="456"/>
      <c r="DW225" s="460"/>
      <c r="DX225" s="456"/>
      <c r="DY225" s="460"/>
      <c r="DZ225" s="456"/>
      <c r="EA225" s="460"/>
      <c r="EB225" s="456"/>
      <c r="EC225" s="460"/>
      <c r="ED225" s="456"/>
      <c r="EE225" s="460"/>
      <c r="EF225" s="552"/>
      <c r="EG225" s="55"/>
      <c r="EH225" s="56"/>
      <c r="EI225" s="56"/>
      <c r="EJ225" s="56"/>
      <c r="EK225" s="818"/>
      <c r="EL225" s="818"/>
      <c r="EM225" s="818"/>
      <c r="EN225" s="818"/>
      <c r="EO225" s="818"/>
      <c r="EP225" s="818"/>
      <c r="EQ225" s="818"/>
      <c r="ER225" s="818"/>
      <c r="ES225" s="818"/>
      <c r="ET225" s="818"/>
      <c r="EU225" s="818"/>
      <c r="EV225" s="819"/>
      <c r="EW225" s="826"/>
      <c r="EX225" s="827"/>
      <c r="EY225" s="827"/>
      <c r="EZ225" s="827"/>
      <c r="FA225" s="827"/>
      <c r="FB225" s="828"/>
    </row>
    <row r="226" spans="1:158" ht="3" customHeight="1" x14ac:dyDescent="0.4">
      <c r="A226" s="729"/>
      <c r="B226" s="730"/>
      <c r="C226" s="733"/>
      <c r="D226" s="733"/>
      <c r="E226" s="733"/>
      <c r="F226" s="733"/>
      <c r="G226" s="733"/>
      <c r="H226" s="733"/>
      <c r="I226" s="733"/>
      <c r="J226" s="733"/>
      <c r="K226" s="733"/>
      <c r="L226" s="733"/>
      <c r="M226" s="733"/>
      <c r="N226" s="733"/>
      <c r="O226" s="767"/>
      <c r="P226" s="768"/>
      <c r="Q226" s="768"/>
      <c r="R226" s="768"/>
      <c r="S226" s="769"/>
      <c r="T226" s="742"/>
      <c r="U226" s="743"/>
      <c r="V226" s="746"/>
      <c r="W226" s="746"/>
      <c r="X226" s="746"/>
      <c r="Y226" s="776"/>
      <c r="Z226" s="777"/>
      <c r="AA226" s="777"/>
      <c r="AB226" s="777"/>
      <c r="AC226" s="778"/>
      <c r="AD226" s="759"/>
      <c r="AE226" s="746"/>
      <c r="AF226" s="760"/>
      <c r="AG226" s="646"/>
      <c r="AH226" s="647"/>
      <c r="AI226" s="648"/>
      <c r="AJ226" s="652"/>
      <c r="AK226" s="653"/>
      <c r="AL226" s="653"/>
      <c r="AM226" s="654"/>
      <c r="AN226" s="657"/>
      <c r="AO226" s="658"/>
      <c r="AP226" s="658"/>
      <c r="AQ226" s="586"/>
      <c r="AR226" s="570"/>
      <c r="AS226" s="569"/>
      <c r="AT226" s="570"/>
      <c r="AU226" s="569"/>
      <c r="AV226" s="570"/>
      <c r="AW226" s="569"/>
      <c r="AX226" s="570"/>
      <c r="AY226" s="569"/>
      <c r="AZ226" s="570"/>
      <c r="BA226" s="569"/>
      <c r="BB226" s="570"/>
      <c r="BC226" s="569"/>
      <c r="BD226" s="897"/>
      <c r="BE226" s="829"/>
      <c r="BF226" s="830"/>
      <c r="BG226" s="830"/>
      <c r="BH226" s="830"/>
      <c r="BI226" s="830"/>
      <c r="BJ226" s="830"/>
      <c r="BK226" s="830"/>
      <c r="BL226" s="830"/>
      <c r="BM226" s="830"/>
      <c r="BN226" s="830"/>
      <c r="BO226" s="830"/>
      <c r="BP226" s="830"/>
      <c r="BQ226" s="830"/>
      <c r="BR226" s="830"/>
      <c r="BS226" s="830"/>
      <c r="BT226" s="830"/>
      <c r="BU226" s="831"/>
      <c r="CC226" s="784"/>
      <c r="CD226" s="785"/>
      <c r="CE226" s="733"/>
      <c r="CF226" s="733"/>
      <c r="CG226" s="733"/>
      <c r="CH226" s="733"/>
      <c r="CI226" s="733"/>
      <c r="CJ226" s="733"/>
      <c r="CK226" s="733"/>
      <c r="CL226" s="733"/>
      <c r="CM226" s="733"/>
      <c r="CN226" s="733"/>
      <c r="CO226" s="733"/>
      <c r="CP226" s="733"/>
      <c r="CQ226" s="792"/>
      <c r="CR226" s="793"/>
      <c r="CS226" s="793"/>
      <c r="CT226" s="793"/>
      <c r="CU226" s="794"/>
      <c r="CV226" s="800"/>
      <c r="CW226" s="801"/>
      <c r="CX226" s="804"/>
      <c r="CY226" s="804"/>
      <c r="CZ226" s="804"/>
      <c r="DA226" s="808"/>
      <c r="DB226" s="809"/>
      <c r="DC226" s="809"/>
      <c r="DD226" s="809"/>
      <c r="DE226" s="810"/>
      <c r="DF226" s="853"/>
      <c r="DG226" s="853"/>
      <c r="DH226" s="853"/>
      <c r="DI226" s="854"/>
      <c r="DJ226" s="854"/>
      <c r="DK226" s="854"/>
      <c r="DL226" s="855"/>
      <c r="DM226" s="855"/>
      <c r="DN226" s="855"/>
      <c r="DO226" s="855"/>
      <c r="DP226" s="856"/>
      <c r="DQ226" s="856"/>
      <c r="DR226" s="856"/>
      <c r="DS226" s="455"/>
      <c r="DT226" s="456"/>
      <c r="DU226" s="460"/>
      <c r="DV226" s="456"/>
      <c r="DW226" s="460"/>
      <c r="DX226" s="456"/>
      <c r="DY226" s="460"/>
      <c r="DZ226" s="456"/>
      <c r="EA226" s="460"/>
      <c r="EB226" s="456"/>
      <c r="EC226" s="460"/>
      <c r="ED226" s="456"/>
      <c r="EE226" s="460"/>
      <c r="EF226" s="552"/>
      <c r="EG226" s="838">
        <f>BE226</f>
        <v>0</v>
      </c>
      <c r="EH226" s="839"/>
      <c r="EI226" s="839"/>
      <c r="EJ226" s="839"/>
      <c r="EK226" s="839"/>
      <c r="EL226" s="839"/>
      <c r="EM226" s="839"/>
      <c r="EN226" s="839"/>
      <c r="EO226" s="839"/>
      <c r="EP226" s="839"/>
      <c r="EQ226" s="839"/>
      <c r="ER226" s="839"/>
      <c r="ES226" s="839"/>
      <c r="ET226" s="839"/>
      <c r="EU226" s="839"/>
      <c r="EV226" s="840"/>
      <c r="EW226" s="934">
        <v>0</v>
      </c>
      <c r="EX226" s="935"/>
      <c r="EY226" s="846">
        <v>0</v>
      </c>
      <c r="EZ226" s="846"/>
      <c r="FA226" s="846">
        <v>6</v>
      </c>
      <c r="FB226" s="884"/>
    </row>
    <row r="227" spans="1:158" ht="3" customHeight="1" thickBot="1" x14ac:dyDescent="0.45">
      <c r="A227" s="729"/>
      <c r="B227" s="730"/>
      <c r="C227" s="641" t="s">
        <v>61</v>
      </c>
      <c r="D227" s="641"/>
      <c r="E227" s="641"/>
      <c r="F227" s="641"/>
      <c r="G227" s="642" t="s">
        <v>62</v>
      </c>
      <c r="H227" s="642"/>
      <c r="I227" s="642"/>
      <c r="J227" s="642"/>
      <c r="K227" s="642" t="s">
        <v>63</v>
      </c>
      <c r="L227" s="642"/>
      <c r="M227" s="642"/>
      <c r="N227" s="642"/>
      <c r="O227" s="767"/>
      <c r="P227" s="768"/>
      <c r="Q227" s="768"/>
      <c r="R227" s="768"/>
      <c r="S227" s="769"/>
      <c r="T227" s="744"/>
      <c r="U227" s="745"/>
      <c r="V227" s="746"/>
      <c r="W227" s="746"/>
      <c r="X227" s="746"/>
      <c r="Y227" s="776"/>
      <c r="Z227" s="777"/>
      <c r="AA227" s="777"/>
      <c r="AB227" s="777"/>
      <c r="AC227" s="778"/>
      <c r="AD227" s="759"/>
      <c r="AE227" s="746"/>
      <c r="AF227" s="760"/>
      <c r="AG227" s="646"/>
      <c r="AH227" s="647"/>
      <c r="AI227" s="648"/>
      <c r="AJ227" s="652"/>
      <c r="AK227" s="653"/>
      <c r="AL227" s="653"/>
      <c r="AM227" s="654"/>
      <c r="AN227" s="657"/>
      <c r="AO227" s="658"/>
      <c r="AP227" s="658"/>
      <c r="AQ227" s="586"/>
      <c r="AR227" s="570"/>
      <c r="AS227" s="569"/>
      <c r="AT227" s="570"/>
      <c r="AU227" s="569"/>
      <c r="AV227" s="570"/>
      <c r="AW227" s="569"/>
      <c r="AX227" s="570"/>
      <c r="AY227" s="569"/>
      <c r="AZ227" s="570"/>
      <c r="BA227" s="569"/>
      <c r="BB227" s="570"/>
      <c r="BC227" s="569"/>
      <c r="BD227" s="897"/>
      <c r="BE227" s="832"/>
      <c r="BF227" s="833"/>
      <c r="BG227" s="833"/>
      <c r="BH227" s="833"/>
      <c r="BI227" s="833"/>
      <c r="BJ227" s="833"/>
      <c r="BK227" s="833"/>
      <c r="BL227" s="833"/>
      <c r="BM227" s="833"/>
      <c r="BN227" s="833"/>
      <c r="BO227" s="833"/>
      <c r="BP227" s="833"/>
      <c r="BQ227" s="833"/>
      <c r="BR227" s="833"/>
      <c r="BS227" s="833"/>
      <c r="BT227" s="833"/>
      <c r="BU227" s="834"/>
      <c r="CC227" s="784"/>
      <c r="CD227" s="785"/>
      <c r="CE227" s="641" t="s">
        <v>61</v>
      </c>
      <c r="CF227" s="641"/>
      <c r="CG227" s="641"/>
      <c r="CH227" s="641"/>
      <c r="CI227" s="642" t="s">
        <v>62</v>
      </c>
      <c r="CJ227" s="642"/>
      <c r="CK227" s="642"/>
      <c r="CL227" s="642"/>
      <c r="CM227" s="642" t="s">
        <v>63</v>
      </c>
      <c r="CN227" s="642"/>
      <c r="CO227" s="642"/>
      <c r="CP227" s="642"/>
      <c r="CQ227" s="792"/>
      <c r="CR227" s="793"/>
      <c r="CS227" s="793"/>
      <c r="CT227" s="793"/>
      <c r="CU227" s="794"/>
      <c r="CV227" s="802"/>
      <c r="CW227" s="803"/>
      <c r="CX227" s="804"/>
      <c r="CY227" s="804"/>
      <c r="CZ227" s="804"/>
      <c r="DA227" s="808"/>
      <c r="DB227" s="809"/>
      <c r="DC227" s="809"/>
      <c r="DD227" s="809"/>
      <c r="DE227" s="810"/>
      <c r="DF227" s="853"/>
      <c r="DG227" s="853"/>
      <c r="DH227" s="853"/>
      <c r="DI227" s="854"/>
      <c r="DJ227" s="854"/>
      <c r="DK227" s="854"/>
      <c r="DL227" s="855"/>
      <c r="DM227" s="855"/>
      <c r="DN227" s="855"/>
      <c r="DO227" s="855"/>
      <c r="DP227" s="856"/>
      <c r="DQ227" s="856"/>
      <c r="DR227" s="856"/>
      <c r="DS227" s="455"/>
      <c r="DT227" s="456"/>
      <c r="DU227" s="460"/>
      <c r="DV227" s="456"/>
      <c r="DW227" s="460"/>
      <c r="DX227" s="456"/>
      <c r="DY227" s="460"/>
      <c r="DZ227" s="456"/>
      <c r="EA227" s="460"/>
      <c r="EB227" s="456"/>
      <c r="EC227" s="460"/>
      <c r="ED227" s="456"/>
      <c r="EE227" s="460"/>
      <c r="EF227" s="552"/>
      <c r="EG227" s="841"/>
      <c r="EH227" s="816"/>
      <c r="EI227" s="816"/>
      <c r="EJ227" s="816"/>
      <c r="EK227" s="816"/>
      <c r="EL227" s="816"/>
      <c r="EM227" s="816"/>
      <c r="EN227" s="816"/>
      <c r="EO227" s="816"/>
      <c r="EP227" s="816"/>
      <c r="EQ227" s="816"/>
      <c r="ER227" s="816"/>
      <c r="ES227" s="816"/>
      <c r="ET227" s="816"/>
      <c r="EU227" s="816"/>
      <c r="EV227" s="817"/>
      <c r="EW227" s="845"/>
      <c r="EX227" s="846"/>
      <c r="EY227" s="846"/>
      <c r="EZ227" s="846"/>
      <c r="FA227" s="846"/>
      <c r="FB227" s="884"/>
    </row>
    <row r="228" spans="1:158" ht="3" customHeight="1" x14ac:dyDescent="0.4">
      <c r="A228" s="729"/>
      <c r="B228" s="730"/>
      <c r="C228" s="641"/>
      <c r="D228" s="641"/>
      <c r="E228" s="641"/>
      <c r="F228" s="641"/>
      <c r="G228" s="642"/>
      <c r="H228" s="642"/>
      <c r="I228" s="642"/>
      <c r="J228" s="642"/>
      <c r="K228" s="642"/>
      <c r="L228" s="642"/>
      <c r="M228" s="642"/>
      <c r="N228" s="642"/>
      <c r="O228" s="767"/>
      <c r="P228" s="768"/>
      <c r="Q228" s="768"/>
      <c r="R228" s="768"/>
      <c r="S228" s="769"/>
      <c r="T228" s="740"/>
      <c r="U228" s="741"/>
      <c r="V228" s="746" t="s">
        <v>72</v>
      </c>
      <c r="W228" s="746"/>
      <c r="X228" s="746"/>
      <c r="Y228" s="776"/>
      <c r="Z228" s="777"/>
      <c r="AA228" s="777"/>
      <c r="AB228" s="777"/>
      <c r="AC228" s="778"/>
      <c r="AD228" s="759"/>
      <c r="AE228" s="746"/>
      <c r="AF228" s="746"/>
      <c r="AG228" s="887"/>
      <c r="AH228" s="888"/>
      <c r="AI228" s="889"/>
      <c r="AJ228" s="919"/>
      <c r="AK228" s="920"/>
      <c r="AL228" s="920"/>
      <c r="AM228" s="921"/>
      <c r="AN228" s="928"/>
      <c r="AO228" s="929"/>
      <c r="AP228" s="929"/>
      <c r="AQ228" s="586"/>
      <c r="AR228" s="570"/>
      <c r="AS228" s="569"/>
      <c r="AT228" s="570"/>
      <c r="AU228" s="569"/>
      <c r="AV228" s="570"/>
      <c r="AW228" s="569"/>
      <c r="AX228" s="570"/>
      <c r="AY228" s="569"/>
      <c r="AZ228" s="570"/>
      <c r="BA228" s="569"/>
      <c r="BB228" s="570"/>
      <c r="BC228" s="569"/>
      <c r="BD228" s="897"/>
      <c r="BE228" s="832"/>
      <c r="BF228" s="833"/>
      <c r="BG228" s="833"/>
      <c r="BH228" s="833"/>
      <c r="BI228" s="833"/>
      <c r="BJ228" s="833"/>
      <c r="BK228" s="833"/>
      <c r="BL228" s="833"/>
      <c r="BM228" s="833"/>
      <c r="BN228" s="833"/>
      <c r="BO228" s="833"/>
      <c r="BP228" s="833"/>
      <c r="BQ228" s="833"/>
      <c r="BR228" s="833"/>
      <c r="BS228" s="833"/>
      <c r="BT228" s="833"/>
      <c r="BU228" s="834"/>
      <c r="CC228" s="784"/>
      <c r="CD228" s="785"/>
      <c r="CE228" s="641"/>
      <c r="CF228" s="641"/>
      <c r="CG228" s="641"/>
      <c r="CH228" s="641"/>
      <c r="CI228" s="642"/>
      <c r="CJ228" s="642"/>
      <c r="CK228" s="642"/>
      <c r="CL228" s="642"/>
      <c r="CM228" s="642"/>
      <c r="CN228" s="642"/>
      <c r="CO228" s="642"/>
      <c r="CP228" s="642"/>
      <c r="CQ228" s="792"/>
      <c r="CR228" s="793"/>
      <c r="CS228" s="793"/>
      <c r="CT228" s="793"/>
      <c r="CU228" s="794"/>
      <c r="CV228" s="798">
        <f>T228</f>
        <v>0</v>
      </c>
      <c r="CW228" s="799"/>
      <c r="CX228" s="804" t="s">
        <v>72</v>
      </c>
      <c r="CY228" s="804"/>
      <c r="CZ228" s="804"/>
      <c r="DA228" s="808"/>
      <c r="DB228" s="809"/>
      <c r="DC228" s="809"/>
      <c r="DD228" s="809"/>
      <c r="DE228" s="810"/>
      <c r="DF228" s="853"/>
      <c r="DG228" s="853"/>
      <c r="DH228" s="853"/>
      <c r="DI228" s="866">
        <f>AG228</f>
        <v>0</v>
      </c>
      <c r="DJ228" s="867"/>
      <c r="DK228" s="868"/>
      <c r="DL228" s="875">
        <f>AJ228</f>
        <v>0</v>
      </c>
      <c r="DM228" s="876"/>
      <c r="DN228" s="876"/>
      <c r="DO228" s="877"/>
      <c r="DP228" s="857">
        <f>AN228</f>
        <v>0</v>
      </c>
      <c r="DQ228" s="858"/>
      <c r="DR228" s="859"/>
      <c r="DS228" s="455"/>
      <c r="DT228" s="456"/>
      <c r="DU228" s="460"/>
      <c r="DV228" s="456"/>
      <c r="DW228" s="460"/>
      <c r="DX228" s="456"/>
      <c r="DY228" s="460"/>
      <c r="DZ228" s="456"/>
      <c r="EA228" s="460"/>
      <c r="EB228" s="456"/>
      <c r="EC228" s="460"/>
      <c r="ED228" s="456"/>
      <c r="EE228" s="460"/>
      <c r="EF228" s="552"/>
      <c r="EG228" s="841"/>
      <c r="EH228" s="816"/>
      <c r="EI228" s="816"/>
      <c r="EJ228" s="816"/>
      <c r="EK228" s="816"/>
      <c r="EL228" s="816"/>
      <c r="EM228" s="816"/>
      <c r="EN228" s="816"/>
      <c r="EO228" s="816"/>
      <c r="EP228" s="816"/>
      <c r="EQ228" s="816"/>
      <c r="ER228" s="816"/>
      <c r="ES228" s="816"/>
      <c r="ET228" s="816"/>
      <c r="EU228" s="816"/>
      <c r="EV228" s="817"/>
      <c r="EW228" s="845"/>
      <c r="EX228" s="846"/>
      <c r="EY228" s="846"/>
      <c r="EZ228" s="846"/>
      <c r="FA228" s="846"/>
      <c r="FB228" s="884"/>
    </row>
    <row r="229" spans="1:158" ht="3" customHeight="1" thickBot="1" x14ac:dyDescent="0.45">
      <c r="A229" s="729"/>
      <c r="B229" s="730"/>
      <c r="C229" s="641"/>
      <c r="D229" s="641"/>
      <c r="E229" s="641"/>
      <c r="F229" s="641"/>
      <c r="G229" s="739"/>
      <c r="H229" s="739"/>
      <c r="I229" s="739"/>
      <c r="J229" s="739"/>
      <c r="K229" s="739"/>
      <c r="L229" s="739"/>
      <c r="M229" s="739"/>
      <c r="N229" s="739"/>
      <c r="O229" s="767"/>
      <c r="P229" s="768"/>
      <c r="Q229" s="768"/>
      <c r="R229" s="768"/>
      <c r="S229" s="769"/>
      <c r="T229" s="742"/>
      <c r="U229" s="743"/>
      <c r="V229" s="746"/>
      <c r="W229" s="746"/>
      <c r="X229" s="746"/>
      <c r="Y229" s="776"/>
      <c r="Z229" s="777"/>
      <c r="AA229" s="777"/>
      <c r="AB229" s="777"/>
      <c r="AC229" s="778"/>
      <c r="AD229" s="759"/>
      <c r="AE229" s="746"/>
      <c r="AF229" s="746"/>
      <c r="AG229" s="890"/>
      <c r="AH229" s="891"/>
      <c r="AI229" s="892"/>
      <c r="AJ229" s="922"/>
      <c r="AK229" s="923"/>
      <c r="AL229" s="923"/>
      <c r="AM229" s="924"/>
      <c r="AN229" s="930"/>
      <c r="AO229" s="931"/>
      <c r="AP229" s="931"/>
      <c r="AQ229" s="586"/>
      <c r="AR229" s="570"/>
      <c r="AS229" s="569"/>
      <c r="AT229" s="570"/>
      <c r="AU229" s="569"/>
      <c r="AV229" s="570"/>
      <c r="AW229" s="569"/>
      <c r="AX229" s="570"/>
      <c r="AY229" s="569"/>
      <c r="AZ229" s="570"/>
      <c r="BA229" s="569"/>
      <c r="BB229" s="570"/>
      <c r="BC229" s="569"/>
      <c r="BD229" s="897"/>
      <c r="BE229" s="832"/>
      <c r="BF229" s="833"/>
      <c r="BG229" s="833"/>
      <c r="BH229" s="833"/>
      <c r="BI229" s="833"/>
      <c r="BJ229" s="833"/>
      <c r="BK229" s="833"/>
      <c r="BL229" s="833"/>
      <c r="BM229" s="833"/>
      <c r="BN229" s="833"/>
      <c r="BO229" s="833"/>
      <c r="BP229" s="833"/>
      <c r="BQ229" s="833"/>
      <c r="BR229" s="833"/>
      <c r="BS229" s="833"/>
      <c r="BT229" s="833"/>
      <c r="BU229" s="834"/>
      <c r="CC229" s="784"/>
      <c r="CD229" s="785"/>
      <c r="CE229" s="641"/>
      <c r="CF229" s="641"/>
      <c r="CG229" s="641"/>
      <c r="CH229" s="641"/>
      <c r="CI229" s="642"/>
      <c r="CJ229" s="642"/>
      <c r="CK229" s="642"/>
      <c r="CL229" s="642"/>
      <c r="CM229" s="642"/>
      <c r="CN229" s="642"/>
      <c r="CO229" s="642"/>
      <c r="CP229" s="642"/>
      <c r="CQ229" s="792"/>
      <c r="CR229" s="793"/>
      <c r="CS229" s="793"/>
      <c r="CT229" s="793"/>
      <c r="CU229" s="794"/>
      <c r="CV229" s="800"/>
      <c r="CW229" s="801"/>
      <c r="CX229" s="804"/>
      <c r="CY229" s="804"/>
      <c r="CZ229" s="804"/>
      <c r="DA229" s="808"/>
      <c r="DB229" s="809"/>
      <c r="DC229" s="809"/>
      <c r="DD229" s="809"/>
      <c r="DE229" s="810"/>
      <c r="DF229" s="853"/>
      <c r="DG229" s="853"/>
      <c r="DH229" s="853"/>
      <c r="DI229" s="869"/>
      <c r="DJ229" s="870"/>
      <c r="DK229" s="871"/>
      <c r="DL229" s="878"/>
      <c r="DM229" s="879"/>
      <c r="DN229" s="879"/>
      <c r="DO229" s="880"/>
      <c r="DP229" s="860"/>
      <c r="DQ229" s="861"/>
      <c r="DR229" s="862"/>
      <c r="DS229" s="455"/>
      <c r="DT229" s="456"/>
      <c r="DU229" s="460"/>
      <c r="DV229" s="456"/>
      <c r="DW229" s="460"/>
      <c r="DX229" s="456"/>
      <c r="DY229" s="460"/>
      <c r="DZ229" s="456"/>
      <c r="EA229" s="460"/>
      <c r="EB229" s="456"/>
      <c r="EC229" s="460"/>
      <c r="ED229" s="456"/>
      <c r="EE229" s="460"/>
      <c r="EF229" s="552"/>
      <c r="EG229" s="841"/>
      <c r="EH229" s="816"/>
      <c r="EI229" s="816"/>
      <c r="EJ229" s="816"/>
      <c r="EK229" s="816"/>
      <c r="EL229" s="816"/>
      <c r="EM229" s="816"/>
      <c r="EN229" s="816"/>
      <c r="EO229" s="816"/>
      <c r="EP229" s="816"/>
      <c r="EQ229" s="816"/>
      <c r="ER229" s="816"/>
      <c r="ES229" s="816"/>
      <c r="ET229" s="816"/>
      <c r="EU229" s="816"/>
      <c r="EV229" s="817"/>
      <c r="EW229" s="845"/>
      <c r="EX229" s="846"/>
      <c r="EY229" s="846"/>
      <c r="EZ229" s="846"/>
      <c r="FA229" s="846"/>
      <c r="FB229" s="884"/>
    </row>
    <row r="230" spans="1:158" ht="3" customHeight="1" thickBot="1" x14ac:dyDescent="0.45">
      <c r="A230" s="729"/>
      <c r="B230" s="730"/>
      <c r="C230" s="641"/>
      <c r="D230" s="641"/>
      <c r="E230" s="641"/>
      <c r="F230" s="738"/>
      <c r="G230" s="907"/>
      <c r="H230" s="908"/>
      <c r="I230" s="908"/>
      <c r="J230" s="909"/>
      <c r="K230" s="907"/>
      <c r="L230" s="908"/>
      <c r="M230" s="908"/>
      <c r="N230" s="909"/>
      <c r="O230" s="767"/>
      <c r="P230" s="768"/>
      <c r="Q230" s="768"/>
      <c r="R230" s="768"/>
      <c r="S230" s="769"/>
      <c r="T230" s="744"/>
      <c r="U230" s="745"/>
      <c r="V230" s="746"/>
      <c r="W230" s="746"/>
      <c r="X230" s="746"/>
      <c r="Y230" s="776"/>
      <c r="Z230" s="777"/>
      <c r="AA230" s="777"/>
      <c r="AB230" s="777"/>
      <c r="AC230" s="778"/>
      <c r="AD230" s="759"/>
      <c r="AE230" s="746"/>
      <c r="AF230" s="746"/>
      <c r="AG230" s="890"/>
      <c r="AH230" s="891"/>
      <c r="AI230" s="892"/>
      <c r="AJ230" s="922"/>
      <c r="AK230" s="923"/>
      <c r="AL230" s="923"/>
      <c r="AM230" s="924"/>
      <c r="AN230" s="930"/>
      <c r="AO230" s="931"/>
      <c r="AP230" s="931"/>
      <c r="AQ230" s="586"/>
      <c r="AR230" s="570"/>
      <c r="AS230" s="569"/>
      <c r="AT230" s="570"/>
      <c r="AU230" s="569"/>
      <c r="AV230" s="570"/>
      <c r="AW230" s="569"/>
      <c r="AX230" s="570"/>
      <c r="AY230" s="569"/>
      <c r="AZ230" s="570"/>
      <c r="BA230" s="569"/>
      <c r="BB230" s="570"/>
      <c r="BC230" s="569"/>
      <c r="BD230" s="897"/>
      <c r="BE230" s="832"/>
      <c r="BF230" s="833"/>
      <c r="BG230" s="833"/>
      <c r="BH230" s="833"/>
      <c r="BI230" s="833"/>
      <c r="BJ230" s="833"/>
      <c r="BK230" s="833"/>
      <c r="BL230" s="833"/>
      <c r="BM230" s="833"/>
      <c r="BN230" s="833"/>
      <c r="BO230" s="833"/>
      <c r="BP230" s="833"/>
      <c r="BQ230" s="833"/>
      <c r="BR230" s="833"/>
      <c r="BS230" s="833"/>
      <c r="BT230" s="833"/>
      <c r="BU230" s="834"/>
      <c r="CC230" s="784"/>
      <c r="CD230" s="785"/>
      <c r="CE230" s="641"/>
      <c r="CF230" s="641"/>
      <c r="CG230" s="641"/>
      <c r="CH230" s="641"/>
      <c r="CI230" s="618">
        <f>G230</f>
        <v>0</v>
      </c>
      <c r="CJ230" s="619"/>
      <c r="CK230" s="619"/>
      <c r="CL230" s="620"/>
      <c r="CM230" s="618">
        <f>K230</f>
        <v>0</v>
      </c>
      <c r="CN230" s="619"/>
      <c r="CO230" s="619"/>
      <c r="CP230" s="620"/>
      <c r="CQ230" s="792"/>
      <c r="CR230" s="793"/>
      <c r="CS230" s="793"/>
      <c r="CT230" s="793"/>
      <c r="CU230" s="794"/>
      <c r="CV230" s="802"/>
      <c r="CW230" s="803"/>
      <c r="CX230" s="804"/>
      <c r="CY230" s="804"/>
      <c r="CZ230" s="804"/>
      <c r="DA230" s="808"/>
      <c r="DB230" s="809"/>
      <c r="DC230" s="809"/>
      <c r="DD230" s="809"/>
      <c r="DE230" s="810"/>
      <c r="DF230" s="853"/>
      <c r="DG230" s="853"/>
      <c r="DH230" s="853"/>
      <c r="DI230" s="869"/>
      <c r="DJ230" s="870"/>
      <c r="DK230" s="871"/>
      <c r="DL230" s="878"/>
      <c r="DM230" s="879"/>
      <c r="DN230" s="879"/>
      <c r="DO230" s="880"/>
      <c r="DP230" s="860"/>
      <c r="DQ230" s="861"/>
      <c r="DR230" s="862"/>
      <c r="DS230" s="455"/>
      <c r="DT230" s="456"/>
      <c r="DU230" s="460"/>
      <c r="DV230" s="456"/>
      <c r="DW230" s="460"/>
      <c r="DX230" s="456"/>
      <c r="DY230" s="460"/>
      <c r="DZ230" s="456"/>
      <c r="EA230" s="460"/>
      <c r="EB230" s="456"/>
      <c r="EC230" s="460"/>
      <c r="ED230" s="456"/>
      <c r="EE230" s="460"/>
      <c r="EF230" s="552"/>
      <c r="EG230" s="841"/>
      <c r="EH230" s="816"/>
      <c r="EI230" s="816"/>
      <c r="EJ230" s="816"/>
      <c r="EK230" s="816"/>
      <c r="EL230" s="816"/>
      <c r="EM230" s="816"/>
      <c r="EN230" s="816"/>
      <c r="EO230" s="816"/>
      <c r="EP230" s="816"/>
      <c r="EQ230" s="816"/>
      <c r="ER230" s="816"/>
      <c r="ES230" s="816"/>
      <c r="ET230" s="816"/>
      <c r="EU230" s="816"/>
      <c r="EV230" s="817"/>
      <c r="EW230" s="845"/>
      <c r="EX230" s="846"/>
      <c r="EY230" s="846"/>
      <c r="EZ230" s="846"/>
      <c r="FA230" s="846"/>
      <c r="FB230" s="884"/>
    </row>
    <row r="231" spans="1:158" ht="3" customHeight="1" x14ac:dyDescent="0.4">
      <c r="A231" s="729"/>
      <c r="B231" s="730"/>
      <c r="C231" s="641"/>
      <c r="D231" s="641"/>
      <c r="E231" s="641"/>
      <c r="F231" s="738"/>
      <c r="G231" s="910"/>
      <c r="H231" s="911"/>
      <c r="I231" s="911"/>
      <c r="J231" s="912"/>
      <c r="K231" s="910"/>
      <c r="L231" s="911"/>
      <c r="M231" s="911"/>
      <c r="N231" s="912"/>
      <c r="O231" s="767"/>
      <c r="P231" s="768"/>
      <c r="Q231" s="768"/>
      <c r="R231" s="768"/>
      <c r="S231" s="769"/>
      <c r="T231" s="57"/>
      <c r="U231" s="57"/>
      <c r="V231" s="57"/>
      <c r="W231" s="57"/>
      <c r="X231" s="57"/>
      <c r="Y231" s="776"/>
      <c r="Z231" s="777"/>
      <c r="AA231" s="777"/>
      <c r="AB231" s="777"/>
      <c r="AC231" s="778"/>
      <c r="AD231" s="759"/>
      <c r="AE231" s="746"/>
      <c r="AF231" s="746"/>
      <c r="AG231" s="890"/>
      <c r="AH231" s="891"/>
      <c r="AI231" s="892"/>
      <c r="AJ231" s="922"/>
      <c r="AK231" s="923"/>
      <c r="AL231" s="923"/>
      <c r="AM231" s="924"/>
      <c r="AN231" s="930"/>
      <c r="AO231" s="931"/>
      <c r="AP231" s="931"/>
      <c r="AQ231" s="586"/>
      <c r="AR231" s="570"/>
      <c r="AS231" s="569"/>
      <c r="AT231" s="570"/>
      <c r="AU231" s="569"/>
      <c r="AV231" s="570"/>
      <c r="AW231" s="569"/>
      <c r="AX231" s="570"/>
      <c r="AY231" s="569"/>
      <c r="AZ231" s="570"/>
      <c r="BA231" s="569"/>
      <c r="BB231" s="570"/>
      <c r="BC231" s="569"/>
      <c r="BD231" s="897"/>
      <c r="BE231" s="832"/>
      <c r="BF231" s="833"/>
      <c r="BG231" s="833"/>
      <c r="BH231" s="833"/>
      <c r="BI231" s="833"/>
      <c r="BJ231" s="833"/>
      <c r="BK231" s="833"/>
      <c r="BL231" s="833"/>
      <c r="BM231" s="833"/>
      <c r="BN231" s="833"/>
      <c r="BO231" s="833"/>
      <c r="BP231" s="833"/>
      <c r="BQ231" s="833"/>
      <c r="BR231" s="833"/>
      <c r="BS231" s="833"/>
      <c r="BT231" s="833"/>
      <c r="BU231" s="834"/>
      <c r="CC231" s="784"/>
      <c r="CD231" s="785"/>
      <c r="CE231" s="641"/>
      <c r="CF231" s="641"/>
      <c r="CG231" s="641"/>
      <c r="CH231" s="641"/>
      <c r="CI231" s="621"/>
      <c r="CJ231" s="622"/>
      <c r="CK231" s="622"/>
      <c r="CL231" s="623"/>
      <c r="CM231" s="621"/>
      <c r="CN231" s="622"/>
      <c r="CO231" s="622"/>
      <c r="CP231" s="623"/>
      <c r="CQ231" s="792"/>
      <c r="CR231" s="793"/>
      <c r="CS231" s="793"/>
      <c r="CT231" s="793"/>
      <c r="CU231" s="794"/>
      <c r="CV231" s="798"/>
      <c r="CW231" s="916"/>
      <c r="CX231" s="916"/>
      <c r="CY231" s="916"/>
      <c r="CZ231" s="799"/>
      <c r="DA231" s="808"/>
      <c r="DB231" s="809"/>
      <c r="DC231" s="809"/>
      <c r="DD231" s="809"/>
      <c r="DE231" s="810"/>
      <c r="DF231" s="853"/>
      <c r="DG231" s="853"/>
      <c r="DH231" s="853"/>
      <c r="DI231" s="869"/>
      <c r="DJ231" s="870"/>
      <c r="DK231" s="871"/>
      <c r="DL231" s="878"/>
      <c r="DM231" s="879"/>
      <c r="DN231" s="879"/>
      <c r="DO231" s="880"/>
      <c r="DP231" s="860"/>
      <c r="DQ231" s="861"/>
      <c r="DR231" s="862"/>
      <c r="DS231" s="455"/>
      <c r="DT231" s="456"/>
      <c r="DU231" s="460"/>
      <c r="DV231" s="456"/>
      <c r="DW231" s="460"/>
      <c r="DX231" s="456"/>
      <c r="DY231" s="460"/>
      <c r="DZ231" s="456"/>
      <c r="EA231" s="460"/>
      <c r="EB231" s="456"/>
      <c r="EC231" s="460"/>
      <c r="ED231" s="456"/>
      <c r="EE231" s="460"/>
      <c r="EF231" s="552"/>
      <c r="EG231" s="841"/>
      <c r="EH231" s="816"/>
      <c r="EI231" s="816"/>
      <c r="EJ231" s="816"/>
      <c r="EK231" s="816"/>
      <c r="EL231" s="816"/>
      <c r="EM231" s="816"/>
      <c r="EN231" s="816"/>
      <c r="EO231" s="816"/>
      <c r="EP231" s="816"/>
      <c r="EQ231" s="816"/>
      <c r="ER231" s="816"/>
      <c r="ES231" s="816"/>
      <c r="ET231" s="816"/>
      <c r="EU231" s="816"/>
      <c r="EV231" s="817"/>
      <c r="EW231" s="845"/>
      <c r="EX231" s="846"/>
      <c r="EY231" s="846"/>
      <c r="EZ231" s="846"/>
      <c r="FA231" s="846"/>
      <c r="FB231" s="884"/>
    </row>
    <row r="232" spans="1:158" ht="3" customHeight="1" x14ac:dyDescent="0.4">
      <c r="A232" s="729"/>
      <c r="B232" s="730"/>
      <c r="C232" s="641"/>
      <c r="D232" s="641"/>
      <c r="E232" s="641"/>
      <c r="F232" s="738"/>
      <c r="G232" s="910"/>
      <c r="H232" s="911"/>
      <c r="I232" s="911"/>
      <c r="J232" s="912"/>
      <c r="K232" s="910"/>
      <c r="L232" s="911"/>
      <c r="M232" s="911"/>
      <c r="N232" s="912"/>
      <c r="O232" s="767"/>
      <c r="P232" s="768"/>
      <c r="Q232" s="768"/>
      <c r="R232" s="768"/>
      <c r="S232" s="769"/>
      <c r="T232" s="57"/>
      <c r="U232" s="57"/>
      <c r="V232" s="57"/>
      <c r="W232" s="57"/>
      <c r="X232" s="57"/>
      <c r="Y232" s="776"/>
      <c r="Z232" s="777"/>
      <c r="AA232" s="777"/>
      <c r="AB232" s="777"/>
      <c r="AC232" s="778"/>
      <c r="AD232" s="759"/>
      <c r="AE232" s="746"/>
      <c r="AF232" s="746"/>
      <c r="AG232" s="890"/>
      <c r="AH232" s="891"/>
      <c r="AI232" s="892"/>
      <c r="AJ232" s="922"/>
      <c r="AK232" s="923"/>
      <c r="AL232" s="923"/>
      <c r="AM232" s="924"/>
      <c r="AN232" s="930"/>
      <c r="AO232" s="931"/>
      <c r="AP232" s="931"/>
      <c r="AQ232" s="586"/>
      <c r="AR232" s="570"/>
      <c r="AS232" s="569"/>
      <c r="AT232" s="570"/>
      <c r="AU232" s="569"/>
      <c r="AV232" s="570"/>
      <c r="AW232" s="569"/>
      <c r="AX232" s="570"/>
      <c r="AY232" s="569"/>
      <c r="AZ232" s="570"/>
      <c r="BA232" s="569"/>
      <c r="BB232" s="570"/>
      <c r="BC232" s="569"/>
      <c r="BD232" s="897"/>
      <c r="BE232" s="832"/>
      <c r="BF232" s="833"/>
      <c r="BG232" s="833"/>
      <c r="BH232" s="833"/>
      <c r="BI232" s="833"/>
      <c r="BJ232" s="833"/>
      <c r="BK232" s="833"/>
      <c r="BL232" s="833"/>
      <c r="BM232" s="833"/>
      <c r="BN232" s="833"/>
      <c r="BO232" s="833"/>
      <c r="BP232" s="833"/>
      <c r="BQ232" s="833"/>
      <c r="BR232" s="833"/>
      <c r="BS232" s="833"/>
      <c r="BT232" s="833"/>
      <c r="BU232" s="834"/>
      <c r="CC232" s="784"/>
      <c r="CD232" s="785"/>
      <c r="CE232" s="641"/>
      <c r="CF232" s="641"/>
      <c r="CG232" s="641"/>
      <c r="CH232" s="641"/>
      <c r="CI232" s="621"/>
      <c r="CJ232" s="622"/>
      <c r="CK232" s="622"/>
      <c r="CL232" s="623"/>
      <c r="CM232" s="621"/>
      <c r="CN232" s="622"/>
      <c r="CO232" s="622"/>
      <c r="CP232" s="623"/>
      <c r="CQ232" s="792"/>
      <c r="CR232" s="793"/>
      <c r="CS232" s="793"/>
      <c r="CT232" s="793"/>
      <c r="CU232" s="794"/>
      <c r="CV232" s="800"/>
      <c r="CW232" s="917"/>
      <c r="CX232" s="917"/>
      <c r="CY232" s="917"/>
      <c r="CZ232" s="801"/>
      <c r="DA232" s="808"/>
      <c r="DB232" s="809"/>
      <c r="DC232" s="809"/>
      <c r="DD232" s="809"/>
      <c r="DE232" s="810"/>
      <c r="DF232" s="853"/>
      <c r="DG232" s="853"/>
      <c r="DH232" s="853"/>
      <c r="DI232" s="869"/>
      <c r="DJ232" s="870"/>
      <c r="DK232" s="871"/>
      <c r="DL232" s="878"/>
      <c r="DM232" s="879"/>
      <c r="DN232" s="879"/>
      <c r="DO232" s="880"/>
      <c r="DP232" s="860"/>
      <c r="DQ232" s="861"/>
      <c r="DR232" s="862"/>
      <c r="DS232" s="455"/>
      <c r="DT232" s="456"/>
      <c r="DU232" s="460"/>
      <c r="DV232" s="456"/>
      <c r="DW232" s="460"/>
      <c r="DX232" s="456"/>
      <c r="DY232" s="460"/>
      <c r="DZ232" s="456"/>
      <c r="EA232" s="460"/>
      <c r="EB232" s="456"/>
      <c r="EC232" s="460"/>
      <c r="ED232" s="456"/>
      <c r="EE232" s="460"/>
      <c r="EF232" s="552"/>
      <c r="EG232" s="841"/>
      <c r="EH232" s="816"/>
      <c r="EI232" s="816"/>
      <c r="EJ232" s="816"/>
      <c r="EK232" s="816"/>
      <c r="EL232" s="816"/>
      <c r="EM232" s="816"/>
      <c r="EN232" s="816"/>
      <c r="EO232" s="816"/>
      <c r="EP232" s="816"/>
      <c r="EQ232" s="816"/>
      <c r="ER232" s="816"/>
      <c r="ES232" s="816"/>
      <c r="ET232" s="816"/>
      <c r="EU232" s="816"/>
      <c r="EV232" s="817"/>
      <c r="EW232" s="845"/>
      <c r="EX232" s="846"/>
      <c r="EY232" s="846"/>
      <c r="EZ232" s="846"/>
      <c r="FA232" s="846"/>
      <c r="FB232" s="884"/>
    </row>
    <row r="233" spans="1:158" ht="3" customHeight="1" thickBot="1" x14ac:dyDescent="0.45">
      <c r="A233" s="731"/>
      <c r="B233" s="732"/>
      <c r="C233" s="641"/>
      <c r="D233" s="641"/>
      <c r="E233" s="641"/>
      <c r="F233" s="738"/>
      <c r="G233" s="913"/>
      <c r="H233" s="914"/>
      <c r="I233" s="914"/>
      <c r="J233" s="915"/>
      <c r="K233" s="913"/>
      <c r="L233" s="914"/>
      <c r="M233" s="914"/>
      <c r="N233" s="915"/>
      <c r="O233" s="770"/>
      <c r="P233" s="771"/>
      <c r="Q233" s="771"/>
      <c r="R233" s="771"/>
      <c r="S233" s="772"/>
      <c r="T233" s="58"/>
      <c r="U233" s="58"/>
      <c r="V233" s="58"/>
      <c r="W233" s="58"/>
      <c r="X233" s="58"/>
      <c r="Y233" s="779"/>
      <c r="Z233" s="780"/>
      <c r="AA233" s="780"/>
      <c r="AB233" s="780"/>
      <c r="AC233" s="781"/>
      <c r="AD233" s="761"/>
      <c r="AE233" s="762"/>
      <c r="AF233" s="762"/>
      <c r="AG233" s="893"/>
      <c r="AH233" s="894"/>
      <c r="AI233" s="895"/>
      <c r="AJ233" s="925"/>
      <c r="AK233" s="926"/>
      <c r="AL233" s="926"/>
      <c r="AM233" s="927"/>
      <c r="AN233" s="932"/>
      <c r="AO233" s="933"/>
      <c r="AP233" s="933"/>
      <c r="AQ233" s="587"/>
      <c r="AR233" s="572"/>
      <c r="AS233" s="571"/>
      <c r="AT233" s="572"/>
      <c r="AU233" s="571"/>
      <c r="AV233" s="572"/>
      <c r="AW233" s="571"/>
      <c r="AX233" s="572"/>
      <c r="AY233" s="571"/>
      <c r="AZ233" s="572"/>
      <c r="BA233" s="571"/>
      <c r="BB233" s="572"/>
      <c r="BC233" s="571"/>
      <c r="BD233" s="898"/>
      <c r="BE233" s="835"/>
      <c r="BF233" s="836"/>
      <c r="BG233" s="836"/>
      <c r="BH233" s="836"/>
      <c r="BI233" s="836"/>
      <c r="BJ233" s="836"/>
      <c r="BK233" s="836"/>
      <c r="BL233" s="836"/>
      <c r="BM233" s="836"/>
      <c r="BN233" s="836"/>
      <c r="BO233" s="836"/>
      <c r="BP233" s="836"/>
      <c r="BQ233" s="836"/>
      <c r="BR233" s="836"/>
      <c r="BS233" s="836"/>
      <c r="BT233" s="836"/>
      <c r="BU233" s="837"/>
      <c r="CC233" s="786"/>
      <c r="CD233" s="787"/>
      <c r="CE233" s="723"/>
      <c r="CF233" s="723"/>
      <c r="CG233" s="723"/>
      <c r="CH233" s="723"/>
      <c r="CI233" s="724"/>
      <c r="CJ233" s="725"/>
      <c r="CK233" s="725"/>
      <c r="CL233" s="726"/>
      <c r="CM233" s="724"/>
      <c r="CN233" s="725"/>
      <c r="CO233" s="725"/>
      <c r="CP233" s="726"/>
      <c r="CQ233" s="945"/>
      <c r="CR233" s="946"/>
      <c r="CS233" s="946"/>
      <c r="CT233" s="946"/>
      <c r="CU233" s="947"/>
      <c r="CV233" s="952"/>
      <c r="CW233" s="953"/>
      <c r="CX233" s="953"/>
      <c r="CY233" s="953"/>
      <c r="CZ233" s="954"/>
      <c r="DA233" s="948"/>
      <c r="DB233" s="949"/>
      <c r="DC233" s="949"/>
      <c r="DD233" s="949"/>
      <c r="DE233" s="950"/>
      <c r="DF233" s="951"/>
      <c r="DG233" s="951"/>
      <c r="DH233" s="951"/>
      <c r="DI233" s="942"/>
      <c r="DJ233" s="943"/>
      <c r="DK233" s="944"/>
      <c r="DL233" s="936"/>
      <c r="DM233" s="937"/>
      <c r="DN233" s="937"/>
      <c r="DO233" s="938"/>
      <c r="DP233" s="939"/>
      <c r="DQ233" s="940"/>
      <c r="DR233" s="941"/>
      <c r="DS233" s="457"/>
      <c r="DT233" s="458"/>
      <c r="DU233" s="461"/>
      <c r="DV233" s="458"/>
      <c r="DW233" s="461"/>
      <c r="DX233" s="458"/>
      <c r="DY233" s="461"/>
      <c r="DZ233" s="458"/>
      <c r="EA233" s="461"/>
      <c r="EB233" s="458"/>
      <c r="EC233" s="461"/>
      <c r="ED233" s="458"/>
      <c r="EE233" s="461"/>
      <c r="EF233" s="553"/>
      <c r="EG233" s="1088"/>
      <c r="EH233" s="1089"/>
      <c r="EI233" s="1089"/>
      <c r="EJ233" s="1089"/>
      <c r="EK233" s="1089"/>
      <c r="EL233" s="1089"/>
      <c r="EM233" s="1089"/>
      <c r="EN233" s="1089"/>
      <c r="EO233" s="1089"/>
      <c r="EP233" s="1089"/>
      <c r="EQ233" s="1089"/>
      <c r="ER233" s="1089"/>
      <c r="ES233" s="1089"/>
      <c r="ET233" s="1089"/>
      <c r="EU233" s="1089"/>
      <c r="EV233" s="1090"/>
      <c r="EW233" s="847"/>
      <c r="EX233" s="848"/>
      <c r="EY233" s="848"/>
      <c r="EZ233" s="848"/>
      <c r="FA233" s="848"/>
      <c r="FB233" s="885"/>
    </row>
    <row r="234" spans="1:158" ht="3" customHeight="1" thickBot="1" x14ac:dyDescent="0.45">
      <c r="A234" s="59"/>
      <c r="B234" s="59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CC234" s="59"/>
      <c r="CD234" s="59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  <c r="EN234" s="23"/>
      <c r="EO234" s="23"/>
      <c r="EP234" s="23"/>
      <c r="EQ234" s="23"/>
      <c r="ER234" s="23"/>
      <c r="ES234" s="23"/>
      <c r="ET234" s="23"/>
      <c r="EU234" s="23"/>
      <c r="EV234" s="23"/>
      <c r="EW234" s="23"/>
    </row>
    <row r="235" spans="1:158" ht="3" customHeight="1" x14ac:dyDescent="0.4">
      <c r="A235" s="467" t="s">
        <v>74</v>
      </c>
      <c r="B235" s="468"/>
      <c r="C235" s="955" t="s">
        <v>75</v>
      </c>
      <c r="D235" s="956"/>
      <c r="E235" s="956"/>
      <c r="F235" s="956"/>
      <c r="G235" s="956"/>
      <c r="H235" s="956"/>
      <c r="I235" s="956"/>
      <c r="J235" s="956"/>
      <c r="K235" s="956"/>
      <c r="L235" s="956"/>
      <c r="M235" s="959"/>
      <c r="N235" s="960"/>
      <c r="O235" s="567"/>
      <c r="P235" s="568"/>
      <c r="Q235" s="567"/>
      <c r="R235" s="568"/>
      <c r="S235" s="567"/>
      <c r="T235" s="568"/>
      <c r="U235" s="567"/>
      <c r="V235" s="568"/>
      <c r="W235" s="567"/>
      <c r="X235" s="568"/>
      <c r="Y235" s="567"/>
      <c r="Z235" s="568"/>
      <c r="AA235" s="567"/>
      <c r="AB235" s="896"/>
      <c r="AC235" s="1030" t="s">
        <v>76</v>
      </c>
      <c r="AD235" s="1030"/>
      <c r="AE235" s="1030"/>
      <c r="AF235" s="1030"/>
      <c r="AG235" s="1030"/>
      <c r="AH235" s="1030"/>
      <c r="AI235" s="1030"/>
      <c r="AJ235" s="1030"/>
      <c r="AK235" s="1030"/>
      <c r="AL235" s="1030"/>
      <c r="AM235" s="1030"/>
      <c r="AN235" s="1030"/>
      <c r="AO235" s="1030"/>
      <c r="AP235" s="1030"/>
      <c r="AQ235" s="1030"/>
      <c r="AR235" s="1030"/>
      <c r="AS235" s="1030"/>
      <c r="AT235" s="1030"/>
      <c r="AU235" s="1030"/>
      <c r="AV235" s="1030"/>
      <c r="AW235" s="1030"/>
      <c r="AX235" s="1030"/>
      <c r="AY235" s="1030"/>
      <c r="AZ235" s="1030"/>
      <c r="BA235" s="1030"/>
      <c r="BB235" s="1030"/>
      <c r="BC235" s="1030"/>
      <c r="BD235" s="1030"/>
      <c r="BE235" s="1030"/>
      <c r="BF235" s="1030"/>
      <c r="BG235" s="1030"/>
      <c r="BH235" s="1031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CC235" s="494" t="s">
        <v>74</v>
      </c>
      <c r="CD235" s="986"/>
      <c r="CE235" s="989" t="s">
        <v>75</v>
      </c>
      <c r="CF235" s="990"/>
      <c r="CG235" s="990"/>
      <c r="CH235" s="990"/>
      <c r="CI235" s="990"/>
      <c r="CJ235" s="990"/>
      <c r="CK235" s="990"/>
      <c r="CL235" s="990"/>
      <c r="CM235" s="990"/>
      <c r="CN235" s="991"/>
      <c r="CO235" s="976" t="str">
        <f>IF(M235="","",M235)</f>
        <v/>
      </c>
      <c r="CP235" s="977"/>
      <c r="CQ235" s="976" t="str">
        <f>IF(O235="","",O235)</f>
        <v/>
      </c>
      <c r="CR235" s="977"/>
      <c r="CS235" s="976" t="str">
        <f>IF(Q235="","",Q235)</f>
        <v/>
      </c>
      <c r="CT235" s="977"/>
      <c r="CU235" s="976" t="str">
        <f>IF(S235="","",S235)</f>
        <v/>
      </c>
      <c r="CV235" s="977"/>
      <c r="CW235" s="976" t="str">
        <f>IF(U235="","",U235)</f>
        <v/>
      </c>
      <c r="CX235" s="977"/>
      <c r="CY235" s="976" t="str">
        <f>IF(W235="","",W235)</f>
        <v/>
      </c>
      <c r="CZ235" s="977"/>
      <c r="DA235" s="976" t="str">
        <f>IF(Y235="","",Y235)</f>
        <v/>
      </c>
      <c r="DB235" s="977"/>
      <c r="DC235" s="976" t="str">
        <f>IF(AA235="","",AA235)</f>
        <v/>
      </c>
      <c r="DD235" s="977"/>
      <c r="DE235" s="1029" t="s">
        <v>76</v>
      </c>
      <c r="DF235" s="1030"/>
      <c r="DG235" s="1030"/>
      <c r="DH235" s="1030"/>
      <c r="DI235" s="1030"/>
      <c r="DJ235" s="1030"/>
      <c r="DK235" s="1030"/>
      <c r="DL235" s="1030"/>
      <c r="DM235" s="1030"/>
      <c r="DN235" s="1030"/>
      <c r="DO235" s="1030"/>
      <c r="DP235" s="1030"/>
      <c r="DQ235" s="1030"/>
      <c r="DR235" s="1030"/>
      <c r="DS235" s="1030"/>
      <c r="DT235" s="1030"/>
      <c r="DU235" s="1030"/>
      <c r="DV235" s="1030"/>
      <c r="DW235" s="1030"/>
      <c r="DX235" s="1030"/>
      <c r="DY235" s="1030"/>
      <c r="DZ235" s="1030"/>
      <c r="EA235" s="1030"/>
      <c r="EB235" s="1030"/>
      <c r="EC235" s="1030"/>
      <c r="ED235" s="1030"/>
      <c r="EE235" s="1030"/>
      <c r="EF235" s="1030"/>
      <c r="EG235" s="1030"/>
      <c r="EH235" s="1030"/>
      <c r="EI235" s="1030"/>
      <c r="EJ235" s="1031"/>
      <c r="EK235" s="23"/>
      <c r="EL235" s="60"/>
      <c r="EM235" s="61"/>
      <c r="EN235" s="61"/>
      <c r="EO235" s="61"/>
      <c r="EP235" s="61"/>
      <c r="EQ235" s="61"/>
      <c r="ER235" s="61"/>
      <c r="ES235" s="61"/>
      <c r="ET235" s="61"/>
      <c r="EU235" s="61"/>
      <c r="EV235" s="61"/>
      <c r="EW235" s="61"/>
      <c r="EX235" s="61"/>
      <c r="EY235" s="61"/>
      <c r="EZ235" s="61"/>
      <c r="FA235" s="61"/>
      <c r="FB235" s="61"/>
    </row>
    <row r="236" spans="1:158" ht="3" customHeight="1" x14ac:dyDescent="0.4">
      <c r="A236" s="469"/>
      <c r="B236" s="470"/>
      <c r="C236" s="957"/>
      <c r="D236" s="958"/>
      <c r="E236" s="958"/>
      <c r="F236" s="958"/>
      <c r="G236" s="958"/>
      <c r="H236" s="958"/>
      <c r="I236" s="958"/>
      <c r="J236" s="958"/>
      <c r="K236" s="958"/>
      <c r="L236" s="958"/>
      <c r="M236" s="961"/>
      <c r="N236" s="962"/>
      <c r="O236" s="569"/>
      <c r="P236" s="570"/>
      <c r="Q236" s="569"/>
      <c r="R236" s="570"/>
      <c r="S236" s="569"/>
      <c r="T236" s="570"/>
      <c r="U236" s="569"/>
      <c r="V236" s="570"/>
      <c r="W236" s="569"/>
      <c r="X236" s="570"/>
      <c r="Y236" s="569"/>
      <c r="Z236" s="570"/>
      <c r="AA236" s="569"/>
      <c r="AB236" s="897"/>
      <c r="AC236" s="982"/>
      <c r="AD236" s="982"/>
      <c r="AE236" s="982"/>
      <c r="AF236" s="982"/>
      <c r="AG236" s="982"/>
      <c r="AH236" s="982"/>
      <c r="AI236" s="982"/>
      <c r="AJ236" s="982"/>
      <c r="AK236" s="982"/>
      <c r="AL236" s="982"/>
      <c r="AM236" s="982"/>
      <c r="AN236" s="982"/>
      <c r="AO236" s="982"/>
      <c r="AP236" s="982"/>
      <c r="AQ236" s="982"/>
      <c r="AR236" s="982"/>
      <c r="AS236" s="982"/>
      <c r="AT236" s="982"/>
      <c r="AU236" s="982"/>
      <c r="AV236" s="982"/>
      <c r="AW236" s="982"/>
      <c r="AX236" s="982"/>
      <c r="AY236" s="982"/>
      <c r="AZ236" s="982"/>
      <c r="BA236" s="982"/>
      <c r="BB236" s="982"/>
      <c r="BC236" s="982"/>
      <c r="BD236" s="982"/>
      <c r="BE236" s="982"/>
      <c r="BF236" s="982"/>
      <c r="BG236" s="982"/>
      <c r="BH236" s="983"/>
      <c r="CC236" s="496"/>
      <c r="CD236" s="987"/>
      <c r="CE236" s="957"/>
      <c r="CF236" s="958"/>
      <c r="CG236" s="958"/>
      <c r="CH236" s="958"/>
      <c r="CI236" s="958"/>
      <c r="CJ236" s="958"/>
      <c r="CK236" s="958"/>
      <c r="CL236" s="958"/>
      <c r="CM236" s="958"/>
      <c r="CN236" s="992"/>
      <c r="CO236" s="978"/>
      <c r="CP236" s="979"/>
      <c r="CQ236" s="978"/>
      <c r="CR236" s="979"/>
      <c r="CS236" s="978"/>
      <c r="CT236" s="979"/>
      <c r="CU236" s="978"/>
      <c r="CV236" s="979"/>
      <c r="CW236" s="978"/>
      <c r="CX236" s="979"/>
      <c r="CY236" s="978"/>
      <c r="CZ236" s="979"/>
      <c r="DA236" s="978"/>
      <c r="DB236" s="979"/>
      <c r="DC236" s="978"/>
      <c r="DD236" s="979"/>
      <c r="DE236" s="1028"/>
      <c r="DF236" s="982"/>
      <c r="DG236" s="982"/>
      <c r="DH236" s="982"/>
      <c r="DI236" s="982"/>
      <c r="DJ236" s="982"/>
      <c r="DK236" s="982"/>
      <c r="DL236" s="982"/>
      <c r="DM236" s="982"/>
      <c r="DN236" s="982"/>
      <c r="DO236" s="982"/>
      <c r="DP236" s="982"/>
      <c r="DQ236" s="982"/>
      <c r="DR236" s="982"/>
      <c r="DS236" s="982"/>
      <c r="DT236" s="982"/>
      <c r="DU236" s="982"/>
      <c r="DV236" s="982"/>
      <c r="DW236" s="982"/>
      <c r="DX236" s="982"/>
      <c r="DY236" s="982"/>
      <c r="DZ236" s="982"/>
      <c r="EA236" s="982"/>
      <c r="EB236" s="982"/>
      <c r="EC236" s="982"/>
      <c r="ED236" s="982"/>
      <c r="EE236" s="982"/>
      <c r="EF236" s="982"/>
      <c r="EG236" s="982"/>
      <c r="EH236" s="982"/>
      <c r="EI236" s="982"/>
      <c r="EJ236" s="983"/>
      <c r="EL236" s="62"/>
      <c r="EM236" s="23"/>
      <c r="EN236" s="23"/>
      <c r="EO236" s="23"/>
      <c r="EP236" s="63"/>
      <c r="EQ236" s="63"/>
      <c r="ER236" s="63"/>
      <c r="ES236" s="63"/>
      <c r="ET236" s="63"/>
      <c r="EU236" s="63"/>
      <c r="EV236" s="63"/>
      <c r="EW236" s="63"/>
      <c r="EX236" s="63"/>
      <c r="EY236" s="63"/>
      <c r="EZ236" s="63"/>
      <c r="FA236" s="63"/>
      <c r="FB236" s="23"/>
    </row>
    <row r="237" spans="1:158" ht="3" customHeight="1" x14ac:dyDescent="0.4">
      <c r="A237" s="469"/>
      <c r="B237" s="470"/>
      <c r="C237" s="957"/>
      <c r="D237" s="958"/>
      <c r="E237" s="958"/>
      <c r="F237" s="958"/>
      <c r="G237" s="958"/>
      <c r="H237" s="958"/>
      <c r="I237" s="958"/>
      <c r="J237" s="958"/>
      <c r="K237" s="958"/>
      <c r="L237" s="958"/>
      <c r="M237" s="961"/>
      <c r="N237" s="962"/>
      <c r="O237" s="569"/>
      <c r="P237" s="570"/>
      <c r="Q237" s="569"/>
      <c r="R237" s="570"/>
      <c r="S237" s="569"/>
      <c r="T237" s="570"/>
      <c r="U237" s="569"/>
      <c r="V237" s="570"/>
      <c r="W237" s="569"/>
      <c r="X237" s="570"/>
      <c r="Y237" s="569"/>
      <c r="Z237" s="570"/>
      <c r="AA237" s="569"/>
      <c r="AB237" s="897"/>
      <c r="AC237" s="982"/>
      <c r="AD237" s="982"/>
      <c r="AE237" s="982"/>
      <c r="AF237" s="982"/>
      <c r="AG237" s="982"/>
      <c r="AH237" s="982"/>
      <c r="AI237" s="982"/>
      <c r="AJ237" s="982"/>
      <c r="AK237" s="982"/>
      <c r="AL237" s="982"/>
      <c r="AM237" s="982"/>
      <c r="AN237" s="982"/>
      <c r="AO237" s="982"/>
      <c r="AP237" s="982"/>
      <c r="AQ237" s="982"/>
      <c r="AR237" s="982"/>
      <c r="AS237" s="982"/>
      <c r="AT237" s="982"/>
      <c r="AU237" s="982"/>
      <c r="AV237" s="982"/>
      <c r="AW237" s="982"/>
      <c r="AX237" s="982"/>
      <c r="AY237" s="982"/>
      <c r="AZ237" s="982"/>
      <c r="BA237" s="982"/>
      <c r="BB237" s="982"/>
      <c r="BC237" s="982"/>
      <c r="BD237" s="982"/>
      <c r="BE237" s="982"/>
      <c r="BF237" s="982"/>
      <c r="BG237" s="982"/>
      <c r="BH237" s="983"/>
      <c r="CC237" s="496"/>
      <c r="CD237" s="987"/>
      <c r="CE237" s="957"/>
      <c r="CF237" s="958"/>
      <c r="CG237" s="958"/>
      <c r="CH237" s="958"/>
      <c r="CI237" s="958"/>
      <c r="CJ237" s="958"/>
      <c r="CK237" s="958"/>
      <c r="CL237" s="958"/>
      <c r="CM237" s="958"/>
      <c r="CN237" s="992"/>
      <c r="CO237" s="978"/>
      <c r="CP237" s="979"/>
      <c r="CQ237" s="978"/>
      <c r="CR237" s="979"/>
      <c r="CS237" s="978"/>
      <c r="CT237" s="979"/>
      <c r="CU237" s="978"/>
      <c r="CV237" s="979"/>
      <c r="CW237" s="978"/>
      <c r="CX237" s="979"/>
      <c r="CY237" s="978"/>
      <c r="CZ237" s="979"/>
      <c r="DA237" s="978"/>
      <c r="DB237" s="979"/>
      <c r="DC237" s="978"/>
      <c r="DD237" s="979"/>
      <c r="DE237" s="1028"/>
      <c r="DF237" s="982"/>
      <c r="DG237" s="982"/>
      <c r="DH237" s="982"/>
      <c r="DI237" s="982"/>
      <c r="DJ237" s="982"/>
      <c r="DK237" s="982"/>
      <c r="DL237" s="982"/>
      <c r="DM237" s="982"/>
      <c r="DN237" s="982"/>
      <c r="DO237" s="982"/>
      <c r="DP237" s="982"/>
      <c r="DQ237" s="982"/>
      <c r="DR237" s="982"/>
      <c r="DS237" s="982"/>
      <c r="DT237" s="982"/>
      <c r="DU237" s="982"/>
      <c r="DV237" s="982"/>
      <c r="DW237" s="982"/>
      <c r="DX237" s="982"/>
      <c r="DY237" s="982"/>
      <c r="DZ237" s="982"/>
      <c r="EA237" s="982"/>
      <c r="EB237" s="982"/>
      <c r="EC237" s="982"/>
      <c r="ED237" s="982"/>
      <c r="EE237" s="982"/>
      <c r="EF237" s="982"/>
      <c r="EG237" s="982"/>
      <c r="EH237" s="982"/>
      <c r="EI237" s="982"/>
      <c r="EJ237" s="983"/>
      <c r="EL237" s="62"/>
      <c r="EM237" s="23"/>
      <c r="EN237" s="23"/>
      <c r="EO237" s="23"/>
      <c r="EP237" s="63"/>
      <c r="EQ237" s="63"/>
      <c r="ER237" s="63"/>
      <c r="ES237" s="63"/>
      <c r="ET237" s="63"/>
      <c r="EU237" s="63"/>
      <c r="EV237" s="63"/>
      <c r="EW237" s="63"/>
      <c r="EX237" s="63"/>
      <c r="EY237" s="63"/>
      <c r="EZ237" s="63"/>
      <c r="FA237" s="63"/>
      <c r="FB237" s="23"/>
    </row>
    <row r="238" spans="1:158" ht="3" customHeight="1" x14ac:dyDescent="0.4">
      <c r="A238" s="469"/>
      <c r="B238" s="470"/>
      <c r="C238" s="957"/>
      <c r="D238" s="958"/>
      <c r="E238" s="958"/>
      <c r="F238" s="958"/>
      <c r="G238" s="958"/>
      <c r="H238" s="958"/>
      <c r="I238" s="958"/>
      <c r="J238" s="958"/>
      <c r="K238" s="958"/>
      <c r="L238" s="958"/>
      <c r="M238" s="961"/>
      <c r="N238" s="962"/>
      <c r="O238" s="569"/>
      <c r="P238" s="570"/>
      <c r="Q238" s="569"/>
      <c r="R238" s="570"/>
      <c r="S238" s="569"/>
      <c r="T238" s="570"/>
      <c r="U238" s="569"/>
      <c r="V238" s="570"/>
      <c r="W238" s="569"/>
      <c r="X238" s="570"/>
      <c r="Y238" s="569"/>
      <c r="Z238" s="570"/>
      <c r="AA238" s="569"/>
      <c r="AB238" s="897"/>
      <c r="AC238" s="1033"/>
      <c r="AD238" s="1033"/>
      <c r="AE238" s="1033"/>
      <c r="AF238" s="1033"/>
      <c r="AG238" s="1033"/>
      <c r="AH238" s="1033"/>
      <c r="AI238" s="1033"/>
      <c r="AJ238" s="1033"/>
      <c r="AK238" s="1033"/>
      <c r="AL238" s="1033"/>
      <c r="AM238" s="1033"/>
      <c r="AN238" s="1033"/>
      <c r="AO238" s="1033"/>
      <c r="AP238" s="1033"/>
      <c r="AQ238" s="1033"/>
      <c r="AR238" s="1033"/>
      <c r="AS238" s="1033"/>
      <c r="AT238" s="1033"/>
      <c r="AU238" s="1033"/>
      <c r="AV238" s="1033"/>
      <c r="AW238" s="1033"/>
      <c r="AX238" s="1033"/>
      <c r="AY238" s="1033"/>
      <c r="AZ238" s="1033"/>
      <c r="BA238" s="1033"/>
      <c r="BB238" s="1033"/>
      <c r="BC238" s="1033"/>
      <c r="BD238" s="1033"/>
      <c r="BE238" s="1033"/>
      <c r="BF238" s="1033"/>
      <c r="BG238" s="1033"/>
      <c r="BH238" s="1034"/>
      <c r="CC238" s="496"/>
      <c r="CD238" s="987"/>
      <c r="CE238" s="957"/>
      <c r="CF238" s="958"/>
      <c r="CG238" s="958"/>
      <c r="CH238" s="958"/>
      <c r="CI238" s="958"/>
      <c r="CJ238" s="958"/>
      <c r="CK238" s="958"/>
      <c r="CL238" s="958"/>
      <c r="CM238" s="958"/>
      <c r="CN238" s="992"/>
      <c r="CO238" s="978"/>
      <c r="CP238" s="979"/>
      <c r="CQ238" s="978"/>
      <c r="CR238" s="979"/>
      <c r="CS238" s="978"/>
      <c r="CT238" s="979"/>
      <c r="CU238" s="978"/>
      <c r="CV238" s="979"/>
      <c r="CW238" s="978"/>
      <c r="CX238" s="979"/>
      <c r="CY238" s="978"/>
      <c r="CZ238" s="979"/>
      <c r="DA238" s="978"/>
      <c r="DB238" s="979"/>
      <c r="DC238" s="978"/>
      <c r="DD238" s="979"/>
      <c r="DE238" s="1032"/>
      <c r="DF238" s="1033"/>
      <c r="DG238" s="1033"/>
      <c r="DH238" s="1033"/>
      <c r="DI238" s="1033"/>
      <c r="DJ238" s="1033"/>
      <c r="DK238" s="1033"/>
      <c r="DL238" s="1033"/>
      <c r="DM238" s="1033"/>
      <c r="DN238" s="1033"/>
      <c r="DO238" s="1033"/>
      <c r="DP238" s="1033"/>
      <c r="DQ238" s="1033"/>
      <c r="DR238" s="1033"/>
      <c r="DS238" s="1033"/>
      <c r="DT238" s="1033"/>
      <c r="DU238" s="1033"/>
      <c r="DV238" s="1033"/>
      <c r="DW238" s="1033"/>
      <c r="DX238" s="1033"/>
      <c r="DY238" s="1033"/>
      <c r="DZ238" s="1033"/>
      <c r="EA238" s="1033"/>
      <c r="EB238" s="1033"/>
      <c r="EC238" s="1033"/>
      <c r="ED238" s="1033"/>
      <c r="EE238" s="1033"/>
      <c r="EF238" s="1033"/>
      <c r="EG238" s="1033"/>
      <c r="EH238" s="1033"/>
      <c r="EI238" s="1033"/>
      <c r="EJ238" s="1034"/>
      <c r="EL238" s="62"/>
      <c r="EM238" s="23"/>
      <c r="EN238" s="23"/>
      <c r="EO238" s="23"/>
      <c r="EP238" s="63"/>
      <c r="EQ238" s="63"/>
      <c r="ER238" s="63"/>
      <c r="ES238" s="63"/>
      <c r="ET238" s="63"/>
      <c r="EU238" s="63"/>
      <c r="EV238" s="63"/>
      <c r="EW238" s="63"/>
      <c r="EX238" s="63"/>
      <c r="EY238" s="63"/>
      <c r="EZ238" s="63"/>
      <c r="FA238" s="63"/>
      <c r="FB238" s="23"/>
    </row>
    <row r="239" spans="1:158" ht="3" customHeight="1" x14ac:dyDescent="0.4">
      <c r="A239" s="469"/>
      <c r="B239" s="470"/>
      <c r="C239" s="957"/>
      <c r="D239" s="958"/>
      <c r="E239" s="958"/>
      <c r="F239" s="958"/>
      <c r="G239" s="958"/>
      <c r="H239" s="958"/>
      <c r="I239" s="958"/>
      <c r="J239" s="958"/>
      <c r="K239" s="958"/>
      <c r="L239" s="958"/>
      <c r="M239" s="961"/>
      <c r="N239" s="962"/>
      <c r="O239" s="569"/>
      <c r="P239" s="570"/>
      <c r="Q239" s="569"/>
      <c r="R239" s="570"/>
      <c r="S239" s="569"/>
      <c r="T239" s="570"/>
      <c r="U239" s="569"/>
      <c r="V239" s="570"/>
      <c r="W239" s="569"/>
      <c r="X239" s="570"/>
      <c r="Y239" s="569"/>
      <c r="Z239" s="570"/>
      <c r="AA239" s="569"/>
      <c r="AB239" s="897"/>
      <c r="AC239" s="980" t="s">
        <v>77</v>
      </c>
      <c r="AD239" s="980"/>
      <c r="AE239" s="980"/>
      <c r="AF239" s="980"/>
      <c r="AG239" s="980"/>
      <c r="AH239" s="980"/>
      <c r="AI239" s="980"/>
      <c r="AJ239" s="980"/>
      <c r="AK239" s="980"/>
      <c r="AL239" s="980"/>
      <c r="AM239" s="980"/>
      <c r="AN239" s="980"/>
      <c r="AO239" s="980"/>
      <c r="AP239" s="980"/>
      <c r="AQ239" s="980"/>
      <c r="AR239" s="980"/>
      <c r="AS239" s="980"/>
      <c r="AT239" s="980"/>
      <c r="AU239" s="980"/>
      <c r="AV239" s="980"/>
      <c r="AW239" s="980"/>
      <c r="AX239" s="980"/>
      <c r="AY239" s="980"/>
      <c r="AZ239" s="980"/>
      <c r="BA239" s="980"/>
      <c r="BB239" s="980"/>
      <c r="BC239" s="980"/>
      <c r="BD239" s="980"/>
      <c r="BE239" s="980"/>
      <c r="BF239" s="980"/>
      <c r="BG239" s="980"/>
      <c r="BH239" s="981"/>
      <c r="CC239" s="496"/>
      <c r="CD239" s="987"/>
      <c r="CE239" s="957"/>
      <c r="CF239" s="958"/>
      <c r="CG239" s="958"/>
      <c r="CH239" s="958"/>
      <c r="CI239" s="958"/>
      <c r="CJ239" s="958"/>
      <c r="CK239" s="958"/>
      <c r="CL239" s="958"/>
      <c r="CM239" s="958"/>
      <c r="CN239" s="992"/>
      <c r="CO239" s="978"/>
      <c r="CP239" s="979"/>
      <c r="CQ239" s="978"/>
      <c r="CR239" s="979"/>
      <c r="CS239" s="978"/>
      <c r="CT239" s="979"/>
      <c r="CU239" s="978"/>
      <c r="CV239" s="979"/>
      <c r="CW239" s="978"/>
      <c r="CX239" s="979"/>
      <c r="CY239" s="978"/>
      <c r="CZ239" s="979"/>
      <c r="DA239" s="978"/>
      <c r="DB239" s="979"/>
      <c r="DC239" s="978"/>
      <c r="DD239" s="979"/>
      <c r="DE239" s="1027" t="s">
        <v>77</v>
      </c>
      <c r="DF239" s="980"/>
      <c r="DG239" s="980"/>
      <c r="DH239" s="980"/>
      <c r="DI239" s="980"/>
      <c r="DJ239" s="980"/>
      <c r="DK239" s="980"/>
      <c r="DL239" s="980"/>
      <c r="DM239" s="980"/>
      <c r="DN239" s="980"/>
      <c r="DO239" s="980"/>
      <c r="DP239" s="980"/>
      <c r="DQ239" s="980"/>
      <c r="DR239" s="980"/>
      <c r="DS239" s="980"/>
      <c r="DT239" s="980"/>
      <c r="DU239" s="980"/>
      <c r="DV239" s="980"/>
      <c r="DW239" s="980"/>
      <c r="DX239" s="980"/>
      <c r="DY239" s="980"/>
      <c r="DZ239" s="980"/>
      <c r="EA239" s="980"/>
      <c r="EB239" s="980"/>
      <c r="EC239" s="980"/>
      <c r="ED239" s="980"/>
      <c r="EE239" s="980"/>
      <c r="EF239" s="980"/>
      <c r="EG239" s="980"/>
      <c r="EH239" s="980"/>
      <c r="EI239" s="980"/>
      <c r="EJ239" s="981"/>
      <c r="EL239" s="62"/>
      <c r="EM239" s="23"/>
      <c r="EN239" s="23"/>
      <c r="EO239" s="23"/>
      <c r="EP239" s="63"/>
      <c r="EQ239" s="63"/>
      <c r="ER239" s="63"/>
      <c r="ES239" s="63"/>
      <c r="ET239" s="63"/>
      <c r="EU239" s="63"/>
      <c r="EV239" s="63"/>
      <c r="EW239" s="63"/>
      <c r="EX239" s="63"/>
      <c r="EY239" s="63"/>
      <c r="EZ239" s="63"/>
      <c r="FA239" s="63"/>
      <c r="FB239" s="23"/>
    </row>
    <row r="240" spans="1:158" ht="3" customHeight="1" x14ac:dyDescent="0.4">
      <c r="A240" s="469"/>
      <c r="B240" s="470"/>
      <c r="C240" s="957"/>
      <c r="D240" s="958"/>
      <c r="E240" s="958"/>
      <c r="F240" s="958"/>
      <c r="G240" s="958"/>
      <c r="H240" s="958"/>
      <c r="I240" s="958"/>
      <c r="J240" s="958"/>
      <c r="K240" s="958"/>
      <c r="L240" s="958"/>
      <c r="M240" s="961"/>
      <c r="N240" s="962"/>
      <c r="O240" s="569"/>
      <c r="P240" s="570"/>
      <c r="Q240" s="569"/>
      <c r="R240" s="570"/>
      <c r="S240" s="569"/>
      <c r="T240" s="570"/>
      <c r="U240" s="569"/>
      <c r="V240" s="570"/>
      <c r="W240" s="569"/>
      <c r="X240" s="570"/>
      <c r="Y240" s="569"/>
      <c r="Z240" s="570"/>
      <c r="AA240" s="569"/>
      <c r="AB240" s="897"/>
      <c r="AC240" s="982"/>
      <c r="AD240" s="982"/>
      <c r="AE240" s="982"/>
      <c r="AF240" s="982"/>
      <c r="AG240" s="982"/>
      <c r="AH240" s="982"/>
      <c r="AI240" s="982"/>
      <c r="AJ240" s="982"/>
      <c r="AK240" s="982"/>
      <c r="AL240" s="982"/>
      <c r="AM240" s="982"/>
      <c r="AN240" s="982"/>
      <c r="AO240" s="982"/>
      <c r="AP240" s="982"/>
      <c r="AQ240" s="982"/>
      <c r="AR240" s="982"/>
      <c r="AS240" s="982"/>
      <c r="AT240" s="982"/>
      <c r="AU240" s="982"/>
      <c r="AV240" s="982"/>
      <c r="AW240" s="982"/>
      <c r="AX240" s="982"/>
      <c r="AY240" s="982"/>
      <c r="AZ240" s="982"/>
      <c r="BA240" s="982"/>
      <c r="BB240" s="982"/>
      <c r="BC240" s="982"/>
      <c r="BD240" s="982"/>
      <c r="BE240" s="982"/>
      <c r="BF240" s="982"/>
      <c r="BG240" s="982"/>
      <c r="BH240" s="983"/>
      <c r="CC240" s="496"/>
      <c r="CD240" s="987"/>
      <c r="CE240" s="957"/>
      <c r="CF240" s="958"/>
      <c r="CG240" s="958"/>
      <c r="CH240" s="958"/>
      <c r="CI240" s="958"/>
      <c r="CJ240" s="958"/>
      <c r="CK240" s="958"/>
      <c r="CL240" s="958"/>
      <c r="CM240" s="958"/>
      <c r="CN240" s="992"/>
      <c r="CO240" s="978"/>
      <c r="CP240" s="979"/>
      <c r="CQ240" s="978"/>
      <c r="CR240" s="979"/>
      <c r="CS240" s="978"/>
      <c r="CT240" s="979"/>
      <c r="CU240" s="978"/>
      <c r="CV240" s="979"/>
      <c r="CW240" s="978"/>
      <c r="CX240" s="979"/>
      <c r="CY240" s="978"/>
      <c r="CZ240" s="979"/>
      <c r="DA240" s="978"/>
      <c r="DB240" s="979"/>
      <c r="DC240" s="978"/>
      <c r="DD240" s="979"/>
      <c r="DE240" s="1028"/>
      <c r="DF240" s="982"/>
      <c r="DG240" s="982"/>
      <c r="DH240" s="982"/>
      <c r="DI240" s="982"/>
      <c r="DJ240" s="982"/>
      <c r="DK240" s="982"/>
      <c r="DL240" s="982"/>
      <c r="DM240" s="982"/>
      <c r="DN240" s="982"/>
      <c r="DO240" s="982"/>
      <c r="DP240" s="982"/>
      <c r="DQ240" s="982"/>
      <c r="DR240" s="982"/>
      <c r="DS240" s="982"/>
      <c r="DT240" s="982"/>
      <c r="DU240" s="982"/>
      <c r="DV240" s="982"/>
      <c r="DW240" s="982"/>
      <c r="DX240" s="982"/>
      <c r="DY240" s="982"/>
      <c r="DZ240" s="982"/>
      <c r="EA240" s="982"/>
      <c r="EB240" s="982"/>
      <c r="EC240" s="982"/>
      <c r="ED240" s="982"/>
      <c r="EE240" s="982"/>
      <c r="EF240" s="982"/>
      <c r="EG240" s="982"/>
      <c r="EH240" s="982"/>
      <c r="EI240" s="982"/>
      <c r="EJ240" s="983"/>
      <c r="EL240" s="62"/>
      <c r="EM240" s="23"/>
      <c r="EN240" s="23"/>
      <c r="EO240" s="23"/>
      <c r="EP240" s="63"/>
      <c r="EQ240" s="63"/>
      <c r="ER240" s="63"/>
      <c r="ES240" s="63"/>
      <c r="ET240" s="63"/>
      <c r="EU240" s="63"/>
      <c r="EV240" s="63"/>
      <c r="EW240" s="63"/>
      <c r="EX240" s="63"/>
      <c r="EY240" s="63"/>
      <c r="EZ240" s="63"/>
      <c r="FA240" s="63"/>
      <c r="FB240" s="23"/>
    </row>
    <row r="241" spans="1:159" ht="3" customHeight="1" x14ac:dyDescent="0.4">
      <c r="A241" s="469"/>
      <c r="B241" s="470"/>
      <c r="C241" s="957"/>
      <c r="D241" s="958"/>
      <c r="E241" s="958"/>
      <c r="F241" s="958"/>
      <c r="G241" s="958"/>
      <c r="H241" s="958"/>
      <c r="I241" s="958"/>
      <c r="J241" s="958"/>
      <c r="K241" s="958"/>
      <c r="L241" s="958"/>
      <c r="M241" s="961"/>
      <c r="N241" s="962"/>
      <c r="O241" s="569"/>
      <c r="P241" s="570"/>
      <c r="Q241" s="569"/>
      <c r="R241" s="570"/>
      <c r="S241" s="569"/>
      <c r="T241" s="570"/>
      <c r="U241" s="569"/>
      <c r="V241" s="570"/>
      <c r="W241" s="569"/>
      <c r="X241" s="570"/>
      <c r="Y241" s="569"/>
      <c r="Z241" s="570"/>
      <c r="AA241" s="569"/>
      <c r="AB241" s="897"/>
      <c r="AC241" s="982"/>
      <c r="AD241" s="982"/>
      <c r="AE241" s="982"/>
      <c r="AF241" s="982"/>
      <c r="AG241" s="982"/>
      <c r="AH241" s="982"/>
      <c r="AI241" s="982"/>
      <c r="AJ241" s="982"/>
      <c r="AK241" s="982"/>
      <c r="AL241" s="982"/>
      <c r="AM241" s="982"/>
      <c r="AN241" s="982"/>
      <c r="AO241" s="982"/>
      <c r="AP241" s="982"/>
      <c r="AQ241" s="982"/>
      <c r="AR241" s="982"/>
      <c r="AS241" s="982"/>
      <c r="AT241" s="982"/>
      <c r="AU241" s="982"/>
      <c r="AV241" s="982"/>
      <c r="AW241" s="982"/>
      <c r="AX241" s="982"/>
      <c r="AY241" s="982"/>
      <c r="AZ241" s="982"/>
      <c r="BA241" s="982"/>
      <c r="BB241" s="982"/>
      <c r="BC241" s="982"/>
      <c r="BD241" s="982"/>
      <c r="BE241" s="982"/>
      <c r="BF241" s="982"/>
      <c r="BG241" s="982"/>
      <c r="BH241" s="983"/>
      <c r="CC241" s="496"/>
      <c r="CD241" s="987"/>
      <c r="CE241" s="957"/>
      <c r="CF241" s="958"/>
      <c r="CG241" s="958"/>
      <c r="CH241" s="958"/>
      <c r="CI241" s="958"/>
      <c r="CJ241" s="958"/>
      <c r="CK241" s="958"/>
      <c r="CL241" s="958"/>
      <c r="CM241" s="958"/>
      <c r="CN241" s="992"/>
      <c r="CO241" s="978"/>
      <c r="CP241" s="979"/>
      <c r="CQ241" s="978"/>
      <c r="CR241" s="979"/>
      <c r="CS241" s="978"/>
      <c r="CT241" s="979"/>
      <c r="CU241" s="978"/>
      <c r="CV241" s="979"/>
      <c r="CW241" s="978"/>
      <c r="CX241" s="979"/>
      <c r="CY241" s="978"/>
      <c r="CZ241" s="979"/>
      <c r="DA241" s="978"/>
      <c r="DB241" s="979"/>
      <c r="DC241" s="978"/>
      <c r="DD241" s="979"/>
      <c r="DE241" s="1028"/>
      <c r="DF241" s="982"/>
      <c r="DG241" s="982"/>
      <c r="DH241" s="982"/>
      <c r="DI241" s="982"/>
      <c r="DJ241" s="982"/>
      <c r="DK241" s="982"/>
      <c r="DL241" s="982"/>
      <c r="DM241" s="982"/>
      <c r="DN241" s="982"/>
      <c r="DO241" s="982"/>
      <c r="DP241" s="982"/>
      <c r="DQ241" s="982"/>
      <c r="DR241" s="982"/>
      <c r="DS241" s="982"/>
      <c r="DT241" s="982"/>
      <c r="DU241" s="982"/>
      <c r="DV241" s="982"/>
      <c r="DW241" s="982"/>
      <c r="DX241" s="982"/>
      <c r="DY241" s="982"/>
      <c r="DZ241" s="982"/>
      <c r="EA241" s="982"/>
      <c r="EB241" s="982"/>
      <c r="EC241" s="982"/>
      <c r="ED241" s="982"/>
      <c r="EE241" s="982"/>
      <c r="EF241" s="982"/>
      <c r="EG241" s="982"/>
      <c r="EH241" s="982"/>
      <c r="EI241" s="982"/>
      <c r="EJ241" s="983"/>
      <c r="EL241" s="62"/>
      <c r="EM241" s="23"/>
      <c r="EN241" s="23"/>
      <c r="EO241" s="23"/>
      <c r="EP241" s="63"/>
      <c r="EQ241" s="63"/>
      <c r="ER241" s="63"/>
      <c r="ES241" s="63"/>
      <c r="ET241" s="63"/>
      <c r="EU241" s="63"/>
      <c r="EV241" s="63"/>
      <c r="EW241" s="63"/>
      <c r="EX241" s="63"/>
      <c r="EY241" s="63"/>
      <c r="EZ241" s="63"/>
      <c r="FA241" s="63"/>
      <c r="FB241" s="23"/>
    </row>
    <row r="242" spans="1:159" ht="3" customHeight="1" x14ac:dyDescent="0.4">
      <c r="A242" s="469"/>
      <c r="B242" s="470"/>
      <c r="C242" s="957"/>
      <c r="D242" s="958"/>
      <c r="E242" s="958"/>
      <c r="F242" s="958"/>
      <c r="G242" s="958"/>
      <c r="H242" s="958"/>
      <c r="I242" s="958"/>
      <c r="J242" s="958"/>
      <c r="K242" s="958"/>
      <c r="L242" s="958"/>
      <c r="M242" s="961"/>
      <c r="N242" s="962"/>
      <c r="O242" s="569"/>
      <c r="P242" s="570"/>
      <c r="Q242" s="569"/>
      <c r="R242" s="570"/>
      <c r="S242" s="569"/>
      <c r="T242" s="570"/>
      <c r="U242" s="569"/>
      <c r="V242" s="570"/>
      <c r="W242" s="569"/>
      <c r="X242" s="570"/>
      <c r="Y242" s="569"/>
      <c r="Z242" s="570"/>
      <c r="AA242" s="569"/>
      <c r="AB242" s="897"/>
      <c r="AC242" s="984"/>
      <c r="AD242" s="984"/>
      <c r="AE242" s="984"/>
      <c r="AF242" s="984"/>
      <c r="AG242" s="984"/>
      <c r="AH242" s="984"/>
      <c r="AI242" s="984"/>
      <c r="AJ242" s="984"/>
      <c r="AK242" s="984"/>
      <c r="AL242" s="984"/>
      <c r="AM242" s="984"/>
      <c r="AN242" s="984"/>
      <c r="AO242" s="984"/>
      <c r="AP242" s="984"/>
      <c r="AQ242" s="984"/>
      <c r="AR242" s="984"/>
      <c r="AS242" s="984"/>
      <c r="AT242" s="984"/>
      <c r="AU242" s="984"/>
      <c r="AV242" s="984"/>
      <c r="AW242" s="984"/>
      <c r="AX242" s="984"/>
      <c r="AY242" s="984"/>
      <c r="AZ242" s="984"/>
      <c r="BA242" s="984"/>
      <c r="BB242" s="984"/>
      <c r="BC242" s="984"/>
      <c r="BD242" s="984"/>
      <c r="BE242" s="984"/>
      <c r="BF242" s="984"/>
      <c r="BG242" s="984"/>
      <c r="BH242" s="985"/>
      <c r="CC242" s="496"/>
      <c r="CD242" s="987"/>
      <c r="CE242" s="957"/>
      <c r="CF242" s="958"/>
      <c r="CG242" s="958"/>
      <c r="CH242" s="958"/>
      <c r="CI242" s="958"/>
      <c r="CJ242" s="958"/>
      <c r="CK242" s="958"/>
      <c r="CL242" s="958"/>
      <c r="CM242" s="958"/>
      <c r="CN242" s="992"/>
      <c r="CO242" s="978"/>
      <c r="CP242" s="979"/>
      <c r="CQ242" s="978"/>
      <c r="CR242" s="979"/>
      <c r="CS242" s="978"/>
      <c r="CT242" s="979"/>
      <c r="CU242" s="978"/>
      <c r="CV242" s="979"/>
      <c r="CW242" s="978"/>
      <c r="CX242" s="979"/>
      <c r="CY242" s="978"/>
      <c r="CZ242" s="979"/>
      <c r="DA242" s="978"/>
      <c r="DB242" s="979"/>
      <c r="DC242" s="978"/>
      <c r="DD242" s="979"/>
      <c r="DE242" s="1028"/>
      <c r="DF242" s="982"/>
      <c r="DG242" s="982"/>
      <c r="DH242" s="982"/>
      <c r="DI242" s="982"/>
      <c r="DJ242" s="982"/>
      <c r="DK242" s="982"/>
      <c r="DL242" s="982"/>
      <c r="DM242" s="982"/>
      <c r="DN242" s="982"/>
      <c r="DO242" s="982"/>
      <c r="DP242" s="982"/>
      <c r="DQ242" s="982"/>
      <c r="DR242" s="982"/>
      <c r="DS242" s="982"/>
      <c r="DT242" s="982"/>
      <c r="DU242" s="982"/>
      <c r="DV242" s="982"/>
      <c r="DW242" s="982"/>
      <c r="DX242" s="982"/>
      <c r="DY242" s="982"/>
      <c r="DZ242" s="982"/>
      <c r="EA242" s="982"/>
      <c r="EB242" s="982"/>
      <c r="EC242" s="982"/>
      <c r="ED242" s="982"/>
      <c r="EE242" s="982"/>
      <c r="EF242" s="982"/>
      <c r="EG242" s="982"/>
      <c r="EH242" s="982"/>
      <c r="EI242" s="982"/>
      <c r="EJ242" s="983"/>
      <c r="EL242" s="62"/>
      <c r="EM242" s="23"/>
      <c r="EN242" s="23"/>
      <c r="EO242" s="23"/>
      <c r="EP242" s="336"/>
      <c r="EQ242" s="336"/>
      <c r="ER242" s="336"/>
      <c r="ES242" s="336"/>
      <c r="ET242" s="336"/>
      <c r="EU242" s="336"/>
      <c r="EV242" s="336"/>
      <c r="EW242" s="336"/>
      <c r="EX242" s="336"/>
      <c r="EY242" s="336"/>
      <c r="EZ242" s="336"/>
      <c r="FA242" s="336"/>
      <c r="FB242" s="23"/>
    </row>
    <row r="243" spans="1:159" ht="3" customHeight="1" x14ac:dyDescent="0.4">
      <c r="A243" s="469"/>
      <c r="B243" s="470"/>
      <c r="C243" s="957"/>
      <c r="D243" s="958"/>
      <c r="E243" s="958"/>
      <c r="F243" s="958"/>
      <c r="G243" s="958"/>
      <c r="H243" s="958"/>
      <c r="I243" s="958"/>
      <c r="J243" s="958"/>
      <c r="K243" s="958"/>
      <c r="L243" s="958"/>
      <c r="M243" s="961"/>
      <c r="N243" s="962"/>
      <c r="O243" s="569"/>
      <c r="P243" s="570"/>
      <c r="Q243" s="569"/>
      <c r="R243" s="570"/>
      <c r="S243" s="569"/>
      <c r="T243" s="570"/>
      <c r="U243" s="569"/>
      <c r="V243" s="570"/>
      <c r="W243" s="569"/>
      <c r="X243" s="570"/>
      <c r="Y243" s="569"/>
      <c r="Z243" s="570"/>
      <c r="AA243" s="569"/>
      <c r="AB243" s="897"/>
      <c r="AC243" s="1023" t="s">
        <v>78</v>
      </c>
      <c r="AD243" s="1023"/>
      <c r="AE243" s="1023"/>
      <c r="AF243" s="1023"/>
      <c r="AG243" s="1023"/>
      <c r="AH243" s="1023"/>
      <c r="AI243" s="1023"/>
      <c r="AJ243" s="1023"/>
      <c r="AK243" s="1023"/>
      <c r="AL243" s="1023"/>
      <c r="AM243" s="1023"/>
      <c r="AN243" s="1023"/>
      <c r="AO243" s="1023"/>
      <c r="AP243" s="1023"/>
      <c r="AQ243" s="1023"/>
      <c r="AR243" s="1023"/>
      <c r="AS243" s="1023"/>
      <c r="AT243" s="1023"/>
      <c r="AU243" s="1023"/>
      <c r="AV243" s="1023"/>
      <c r="AW243" s="1023"/>
      <c r="AX243" s="1023"/>
      <c r="AY243" s="1023"/>
      <c r="AZ243" s="1023"/>
      <c r="BA243" s="1023"/>
      <c r="BB243" s="1023"/>
      <c r="BC243" s="1023"/>
      <c r="BD243" s="1023"/>
      <c r="BE243" s="1023"/>
      <c r="BF243" s="1023"/>
      <c r="BG243" s="1023"/>
      <c r="BH243" s="1024"/>
      <c r="CC243" s="496"/>
      <c r="CD243" s="987"/>
      <c r="CE243" s="957"/>
      <c r="CF243" s="958"/>
      <c r="CG243" s="958"/>
      <c r="CH243" s="958"/>
      <c r="CI243" s="958"/>
      <c r="CJ243" s="958"/>
      <c r="CK243" s="958"/>
      <c r="CL243" s="958"/>
      <c r="CM243" s="958"/>
      <c r="CN243" s="992"/>
      <c r="CO243" s="978"/>
      <c r="CP243" s="979"/>
      <c r="CQ243" s="978"/>
      <c r="CR243" s="979"/>
      <c r="CS243" s="978"/>
      <c r="CT243" s="979"/>
      <c r="CU243" s="978"/>
      <c r="CV243" s="979"/>
      <c r="CW243" s="978"/>
      <c r="CX243" s="979"/>
      <c r="CY243" s="978"/>
      <c r="CZ243" s="979"/>
      <c r="DA243" s="978"/>
      <c r="DB243" s="979"/>
      <c r="DC243" s="978"/>
      <c r="DD243" s="979"/>
      <c r="DE243" s="1027" t="s">
        <v>78</v>
      </c>
      <c r="DF243" s="980"/>
      <c r="DG243" s="980"/>
      <c r="DH243" s="980"/>
      <c r="DI243" s="980"/>
      <c r="DJ243" s="980"/>
      <c r="DK243" s="980"/>
      <c r="DL243" s="980"/>
      <c r="DM243" s="980"/>
      <c r="DN243" s="980"/>
      <c r="DO243" s="980"/>
      <c r="DP243" s="980"/>
      <c r="DQ243" s="980"/>
      <c r="DR243" s="980"/>
      <c r="DS243" s="980"/>
      <c r="DT243" s="980"/>
      <c r="DU243" s="980"/>
      <c r="DV243" s="980"/>
      <c r="DW243" s="980"/>
      <c r="DX243" s="980"/>
      <c r="DY243" s="980"/>
      <c r="DZ243" s="980"/>
      <c r="EA243" s="980"/>
      <c r="EB243" s="980"/>
      <c r="EC243" s="980"/>
      <c r="ED243" s="980"/>
      <c r="EE243" s="980"/>
      <c r="EF243" s="980"/>
      <c r="EG243" s="980"/>
      <c r="EH243" s="980"/>
      <c r="EI243" s="980"/>
      <c r="EJ243" s="981"/>
      <c r="EL243" s="62"/>
      <c r="EM243" s="23"/>
      <c r="EN243" s="23"/>
      <c r="EO243" s="23"/>
      <c r="EP243" s="336"/>
      <c r="EQ243" s="336"/>
      <c r="ER243" s="336"/>
      <c r="ES243" s="336"/>
      <c r="ET243" s="336"/>
      <c r="EU243" s="336"/>
      <c r="EV243" s="336"/>
      <c r="EW243" s="336"/>
      <c r="EX243" s="336"/>
      <c r="EY243" s="336"/>
      <c r="EZ243" s="336"/>
      <c r="FA243" s="336"/>
      <c r="FB243" s="23"/>
    </row>
    <row r="244" spans="1:159" ht="3" customHeight="1" x14ac:dyDescent="0.4">
      <c r="A244" s="469"/>
      <c r="B244" s="470"/>
      <c r="C244" s="957"/>
      <c r="D244" s="958"/>
      <c r="E244" s="958"/>
      <c r="F244" s="958"/>
      <c r="G244" s="958"/>
      <c r="H244" s="958"/>
      <c r="I244" s="958"/>
      <c r="J244" s="958"/>
      <c r="K244" s="958"/>
      <c r="L244" s="958"/>
      <c r="M244" s="961"/>
      <c r="N244" s="962"/>
      <c r="O244" s="569"/>
      <c r="P244" s="570"/>
      <c r="Q244" s="569"/>
      <c r="R244" s="570"/>
      <c r="S244" s="569"/>
      <c r="T244" s="570"/>
      <c r="U244" s="569"/>
      <c r="V244" s="570"/>
      <c r="W244" s="569"/>
      <c r="X244" s="570"/>
      <c r="Y244" s="569"/>
      <c r="Z244" s="570"/>
      <c r="AA244" s="569"/>
      <c r="AB244" s="897"/>
      <c r="AC244" s="982"/>
      <c r="AD244" s="982"/>
      <c r="AE244" s="982"/>
      <c r="AF244" s="982"/>
      <c r="AG244" s="982"/>
      <c r="AH244" s="982"/>
      <c r="AI244" s="982"/>
      <c r="AJ244" s="982"/>
      <c r="AK244" s="982"/>
      <c r="AL244" s="982"/>
      <c r="AM244" s="982"/>
      <c r="AN244" s="982"/>
      <c r="AO244" s="982"/>
      <c r="AP244" s="982"/>
      <c r="AQ244" s="982"/>
      <c r="AR244" s="982"/>
      <c r="AS244" s="982"/>
      <c r="AT244" s="982"/>
      <c r="AU244" s="982"/>
      <c r="AV244" s="982"/>
      <c r="AW244" s="982"/>
      <c r="AX244" s="982"/>
      <c r="AY244" s="982"/>
      <c r="AZ244" s="982"/>
      <c r="BA244" s="982"/>
      <c r="BB244" s="982"/>
      <c r="BC244" s="982"/>
      <c r="BD244" s="982"/>
      <c r="BE244" s="982"/>
      <c r="BF244" s="982"/>
      <c r="BG244" s="982"/>
      <c r="BH244" s="983"/>
      <c r="CC244" s="496"/>
      <c r="CD244" s="987"/>
      <c r="CE244" s="957"/>
      <c r="CF244" s="958"/>
      <c r="CG244" s="958"/>
      <c r="CH244" s="958"/>
      <c r="CI244" s="958"/>
      <c r="CJ244" s="958"/>
      <c r="CK244" s="958"/>
      <c r="CL244" s="958"/>
      <c r="CM244" s="958"/>
      <c r="CN244" s="992"/>
      <c r="CO244" s="978"/>
      <c r="CP244" s="979"/>
      <c r="CQ244" s="978"/>
      <c r="CR244" s="979"/>
      <c r="CS244" s="978"/>
      <c r="CT244" s="979"/>
      <c r="CU244" s="978"/>
      <c r="CV244" s="979"/>
      <c r="CW244" s="978"/>
      <c r="CX244" s="979"/>
      <c r="CY244" s="978"/>
      <c r="CZ244" s="979"/>
      <c r="DA244" s="978"/>
      <c r="DB244" s="979"/>
      <c r="DC244" s="978"/>
      <c r="DD244" s="979"/>
      <c r="DE244" s="1028"/>
      <c r="DF244" s="982"/>
      <c r="DG244" s="982"/>
      <c r="DH244" s="982"/>
      <c r="DI244" s="982"/>
      <c r="DJ244" s="982"/>
      <c r="DK244" s="982"/>
      <c r="DL244" s="982"/>
      <c r="DM244" s="982"/>
      <c r="DN244" s="982"/>
      <c r="DO244" s="982"/>
      <c r="DP244" s="982"/>
      <c r="DQ244" s="982"/>
      <c r="DR244" s="982"/>
      <c r="DS244" s="982"/>
      <c r="DT244" s="982"/>
      <c r="DU244" s="982"/>
      <c r="DV244" s="982"/>
      <c r="DW244" s="982"/>
      <c r="DX244" s="982"/>
      <c r="DY244" s="982"/>
      <c r="DZ244" s="982"/>
      <c r="EA244" s="982"/>
      <c r="EB244" s="982"/>
      <c r="EC244" s="982"/>
      <c r="ED244" s="982"/>
      <c r="EE244" s="982"/>
      <c r="EF244" s="982"/>
      <c r="EG244" s="982"/>
      <c r="EH244" s="982"/>
      <c r="EI244" s="982"/>
      <c r="EJ244" s="983"/>
      <c r="EL244" s="62"/>
      <c r="EM244" s="23"/>
      <c r="EN244" s="23"/>
      <c r="EO244" s="23"/>
      <c r="EP244" s="336"/>
      <c r="EQ244" s="336"/>
      <c r="ER244" s="336"/>
      <c r="ES244" s="336"/>
      <c r="ET244" s="336"/>
      <c r="EU244" s="336"/>
      <c r="EV244" s="336"/>
      <c r="EW244" s="336"/>
      <c r="EX244" s="336"/>
      <c r="EY244" s="336"/>
      <c r="EZ244" s="336"/>
      <c r="FA244" s="336"/>
      <c r="FB244" s="23"/>
    </row>
    <row r="245" spans="1:159" ht="3" customHeight="1" thickBot="1" x14ac:dyDescent="0.45">
      <c r="A245" s="469"/>
      <c r="B245" s="470"/>
      <c r="C245" s="957"/>
      <c r="D245" s="958"/>
      <c r="E245" s="958"/>
      <c r="F245" s="958"/>
      <c r="G245" s="958"/>
      <c r="H245" s="958"/>
      <c r="I245" s="958"/>
      <c r="J245" s="958"/>
      <c r="K245" s="958"/>
      <c r="L245" s="958"/>
      <c r="M245" s="963"/>
      <c r="N245" s="964"/>
      <c r="O245" s="571"/>
      <c r="P245" s="572"/>
      <c r="Q245" s="571"/>
      <c r="R245" s="572"/>
      <c r="S245" s="571"/>
      <c r="T245" s="572"/>
      <c r="U245" s="571"/>
      <c r="V245" s="572"/>
      <c r="W245" s="571"/>
      <c r="X245" s="572"/>
      <c r="Y245" s="571"/>
      <c r="Z245" s="572"/>
      <c r="AA245" s="571"/>
      <c r="AB245" s="898"/>
      <c r="AC245" s="982"/>
      <c r="AD245" s="982"/>
      <c r="AE245" s="982"/>
      <c r="AF245" s="982"/>
      <c r="AG245" s="982"/>
      <c r="AH245" s="982"/>
      <c r="AI245" s="982"/>
      <c r="AJ245" s="982"/>
      <c r="AK245" s="982"/>
      <c r="AL245" s="982"/>
      <c r="AM245" s="982"/>
      <c r="AN245" s="982"/>
      <c r="AO245" s="982"/>
      <c r="AP245" s="982"/>
      <c r="AQ245" s="982"/>
      <c r="AR245" s="982"/>
      <c r="AS245" s="982"/>
      <c r="AT245" s="982"/>
      <c r="AU245" s="982"/>
      <c r="AV245" s="982"/>
      <c r="AW245" s="982"/>
      <c r="AX245" s="982"/>
      <c r="AY245" s="982"/>
      <c r="AZ245" s="982"/>
      <c r="BA245" s="982"/>
      <c r="BB245" s="982"/>
      <c r="BC245" s="982"/>
      <c r="BD245" s="982"/>
      <c r="BE245" s="982"/>
      <c r="BF245" s="982"/>
      <c r="BG245" s="982"/>
      <c r="BH245" s="983"/>
      <c r="CC245" s="496"/>
      <c r="CD245" s="987"/>
      <c r="CE245" s="957"/>
      <c r="CF245" s="958"/>
      <c r="CG245" s="958"/>
      <c r="CH245" s="958"/>
      <c r="CI245" s="958"/>
      <c r="CJ245" s="958"/>
      <c r="CK245" s="958"/>
      <c r="CL245" s="958"/>
      <c r="CM245" s="958"/>
      <c r="CN245" s="992"/>
      <c r="CO245" s="978"/>
      <c r="CP245" s="979"/>
      <c r="CQ245" s="978"/>
      <c r="CR245" s="979"/>
      <c r="CS245" s="978"/>
      <c r="CT245" s="979"/>
      <c r="CU245" s="978"/>
      <c r="CV245" s="979"/>
      <c r="CW245" s="978"/>
      <c r="CX245" s="979"/>
      <c r="CY245" s="978"/>
      <c r="CZ245" s="979"/>
      <c r="DA245" s="978"/>
      <c r="DB245" s="979"/>
      <c r="DC245" s="978"/>
      <c r="DD245" s="979"/>
      <c r="DE245" s="1028"/>
      <c r="DF245" s="982"/>
      <c r="DG245" s="982"/>
      <c r="DH245" s="982"/>
      <c r="DI245" s="982"/>
      <c r="DJ245" s="982"/>
      <c r="DK245" s="982"/>
      <c r="DL245" s="982"/>
      <c r="DM245" s="982"/>
      <c r="DN245" s="982"/>
      <c r="DO245" s="982"/>
      <c r="DP245" s="982"/>
      <c r="DQ245" s="982"/>
      <c r="DR245" s="982"/>
      <c r="DS245" s="982"/>
      <c r="DT245" s="982"/>
      <c r="DU245" s="982"/>
      <c r="DV245" s="982"/>
      <c r="DW245" s="982"/>
      <c r="DX245" s="982"/>
      <c r="DY245" s="982"/>
      <c r="DZ245" s="982"/>
      <c r="EA245" s="982"/>
      <c r="EB245" s="982"/>
      <c r="EC245" s="982"/>
      <c r="ED245" s="982"/>
      <c r="EE245" s="982"/>
      <c r="EF245" s="982"/>
      <c r="EG245" s="982"/>
      <c r="EH245" s="982"/>
      <c r="EI245" s="982"/>
      <c r="EJ245" s="983"/>
      <c r="EL245" s="62"/>
      <c r="EM245" s="23"/>
      <c r="EN245" s="23"/>
      <c r="EO245" s="23"/>
      <c r="EP245" s="336"/>
      <c r="EQ245" s="336"/>
      <c r="ER245" s="336"/>
      <c r="ES245" s="336"/>
      <c r="ET245" s="336"/>
      <c r="EU245" s="336"/>
      <c r="EV245" s="336"/>
      <c r="EW245" s="336"/>
      <c r="EX245" s="336"/>
      <c r="EY245" s="336"/>
      <c r="EZ245" s="336"/>
      <c r="FA245" s="336"/>
      <c r="FB245" s="23"/>
    </row>
    <row r="246" spans="1:159" ht="3" customHeight="1" x14ac:dyDescent="0.4">
      <c r="A246" s="469"/>
      <c r="B246" s="470"/>
      <c r="C246" s="481" t="s">
        <v>79</v>
      </c>
      <c r="D246" s="482"/>
      <c r="E246" s="482"/>
      <c r="F246" s="482"/>
      <c r="G246" s="482"/>
      <c r="H246" s="482"/>
      <c r="I246" s="482"/>
      <c r="J246" s="482"/>
      <c r="K246" s="482"/>
      <c r="L246" s="965"/>
      <c r="M246" s="970"/>
      <c r="N246" s="971"/>
      <c r="O246" s="970"/>
      <c r="P246" s="971"/>
      <c r="Q246" s="970"/>
      <c r="R246" s="971"/>
      <c r="S246" s="970"/>
      <c r="T246" s="971"/>
      <c r="U246" s="970"/>
      <c r="V246" s="971"/>
      <c r="W246" s="970"/>
      <c r="X246" s="971"/>
      <c r="Y246" s="970"/>
      <c r="Z246" s="971"/>
      <c r="AA246" s="970"/>
      <c r="AB246" s="971"/>
      <c r="AC246" s="1025"/>
      <c r="AD246" s="1025"/>
      <c r="AE246" s="1025"/>
      <c r="AF246" s="1025"/>
      <c r="AG246" s="1025"/>
      <c r="AH246" s="1025"/>
      <c r="AI246" s="1025"/>
      <c r="AJ246" s="1025"/>
      <c r="AK246" s="1025"/>
      <c r="AL246" s="1025"/>
      <c r="AM246" s="1025"/>
      <c r="AN246" s="1025"/>
      <c r="AO246" s="1025"/>
      <c r="AP246" s="1025"/>
      <c r="AQ246" s="1025"/>
      <c r="AR246" s="1025"/>
      <c r="AS246" s="1025"/>
      <c r="AT246" s="1025"/>
      <c r="AU246" s="1025"/>
      <c r="AV246" s="1025"/>
      <c r="AW246" s="1025"/>
      <c r="AX246" s="1025"/>
      <c r="AY246" s="1025"/>
      <c r="AZ246" s="1025"/>
      <c r="BA246" s="1025"/>
      <c r="BB246" s="1025"/>
      <c r="BC246" s="1025"/>
      <c r="BD246" s="1025"/>
      <c r="BE246" s="1025"/>
      <c r="BF246" s="1025"/>
      <c r="BG246" s="1025"/>
      <c r="BH246" s="1026"/>
      <c r="BZ246" s="64"/>
      <c r="CA246" s="64"/>
      <c r="CC246" s="496"/>
      <c r="CD246" s="987"/>
      <c r="CE246" s="1006" t="s">
        <v>79</v>
      </c>
      <c r="CF246" s="1007"/>
      <c r="CG246" s="1007"/>
      <c r="CH246" s="1007"/>
      <c r="CI246" s="1007"/>
      <c r="CJ246" s="1007"/>
      <c r="CK246" s="1007"/>
      <c r="CL246" s="1007"/>
      <c r="CM246" s="1007"/>
      <c r="CN246" s="1008"/>
      <c r="CO246" s="993">
        <f>M246</f>
        <v>0</v>
      </c>
      <c r="CP246" s="994"/>
      <c r="CQ246" s="993">
        <f>O246</f>
        <v>0</v>
      </c>
      <c r="CR246" s="994"/>
      <c r="CS246" s="993">
        <f>Q246</f>
        <v>0</v>
      </c>
      <c r="CT246" s="994"/>
      <c r="CU246" s="993">
        <f>S246</f>
        <v>0</v>
      </c>
      <c r="CV246" s="994"/>
      <c r="CW246" s="993">
        <f>U246</f>
        <v>0</v>
      </c>
      <c r="CX246" s="994"/>
      <c r="CY246" s="993">
        <f>W246</f>
        <v>0</v>
      </c>
      <c r="CZ246" s="994"/>
      <c r="DA246" s="993">
        <f>Y246</f>
        <v>0</v>
      </c>
      <c r="DB246" s="994"/>
      <c r="DC246" s="994">
        <f>AA246</f>
        <v>0</v>
      </c>
      <c r="DD246" s="1087"/>
      <c r="DE246" s="1025"/>
      <c r="DF246" s="1025"/>
      <c r="DG246" s="1025"/>
      <c r="DH246" s="1025"/>
      <c r="DI246" s="1025"/>
      <c r="DJ246" s="1025"/>
      <c r="DK246" s="1025"/>
      <c r="DL246" s="1025"/>
      <c r="DM246" s="1025"/>
      <c r="DN246" s="1025"/>
      <c r="DO246" s="1025"/>
      <c r="DP246" s="1025"/>
      <c r="DQ246" s="1025"/>
      <c r="DR246" s="1025"/>
      <c r="DS246" s="1025"/>
      <c r="DT246" s="1025"/>
      <c r="DU246" s="1025"/>
      <c r="DV246" s="1025"/>
      <c r="DW246" s="1025"/>
      <c r="DX246" s="1025"/>
      <c r="DY246" s="1025"/>
      <c r="DZ246" s="1025"/>
      <c r="EA246" s="1025"/>
      <c r="EB246" s="1025"/>
      <c r="EC246" s="1025"/>
      <c r="ED246" s="1025"/>
      <c r="EE246" s="1025"/>
      <c r="EF246" s="1025"/>
      <c r="EG246" s="1025"/>
      <c r="EH246" s="1025"/>
      <c r="EI246" s="1025"/>
      <c r="EJ246" s="1026"/>
      <c r="EL246" s="62"/>
      <c r="EM246" s="23"/>
      <c r="EN246" s="23"/>
      <c r="EO246" s="23"/>
      <c r="EP246" s="336"/>
      <c r="EQ246" s="336"/>
      <c r="ER246" s="336"/>
      <c r="ES246" s="336"/>
      <c r="ET246" s="336"/>
      <c r="EU246" s="336"/>
      <c r="EV246" s="336"/>
      <c r="EW246" s="336"/>
      <c r="EX246" s="336"/>
      <c r="EY246" s="336"/>
      <c r="EZ246" s="336"/>
      <c r="FA246" s="336"/>
      <c r="FB246" s="64"/>
      <c r="FC246" s="64"/>
    </row>
    <row r="247" spans="1:159" ht="3" customHeight="1" x14ac:dyDescent="0.4">
      <c r="A247" s="469"/>
      <c r="B247" s="470"/>
      <c r="C247" s="484"/>
      <c r="D247" s="485"/>
      <c r="E247" s="485"/>
      <c r="F247" s="485"/>
      <c r="G247" s="485"/>
      <c r="H247" s="485"/>
      <c r="I247" s="485"/>
      <c r="J247" s="485"/>
      <c r="K247" s="485"/>
      <c r="L247" s="966"/>
      <c r="M247" s="972"/>
      <c r="N247" s="973"/>
      <c r="O247" s="972"/>
      <c r="P247" s="973"/>
      <c r="Q247" s="972"/>
      <c r="R247" s="973"/>
      <c r="S247" s="972"/>
      <c r="T247" s="973"/>
      <c r="U247" s="972"/>
      <c r="V247" s="973"/>
      <c r="W247" s="972"/>
      <c r="X247" s="973"/>
      <c r="Y247" s="972"/>
      <c r="Z247" s="973"/>
      <c r="AA247" s="972"/>
      <c r="AB247" s="973"/>
      <c r="BZ247" s="64"/>
      <c r="CA247" s="64"/>
      <c r="CC247" s="496"/>
      <c r="CD247" s="987"/>
      <c r="CE247" s="1009"/>
      <c r="CF247" s="1010"/>
      <c r="CG247" s="1010"/>
      <c r="CH247" s="1010"/>
      <c r="CI247" s="1010"/>
      <c r="CJ247" s="1010"/>
      <c r="CK247" s="1010"/>
      <c r="CL247" s="1010"/>
      <c r="CM247" s="1010"/>
      <c r="CN247" s="1011"/>
      <c r="CO247" s="995"/>
      <c r="CP247" s="996"/>
      <c r="CQ247" s="995"/>
      <c r="CR247" s="996"/>
      <c r="CS247" s="995"/>
      <c r="CT247" s="996"/>
      <c r="CU247" s="995"/>
      <c r="CV247" s="996"/>
      <c r="CW247" s="995"/>
      <c r="CX247" s="996"/>
      <c r="CY247" s="995"/>
      <c r="CZ247" s="996"/>
      <c r="DA247" s="995"/>
      <c r="DB247" s="996"/>
      <c r="DC247" s="996"/>
      <c r="DD247" s="1005"/>
      <c r="EL247" s="62"/>
      <c r="EM247" s="23"/>
      <c r="EN247" s="23"/>
      <c r="EO247" s="23"/>
      <c r="EP247" s="336"/>
      <c r="EQ247" s="336"/>
      <c r="ER247" s="336"/>
      <c r="ES247" s="336"/>
      <c r="ET247" s="336"/>
      <c r="EU247" s="336"/>
      <c r="EV247" s="336"/>
      <c r="EW247" s="336"/>
      <c r="EX247" s="336"/>
      <c r="EY247" s="336"/>
      <c r="EZ247" s="336"/>
      <c r="FA247" s="336"/>
      <c r="FB247" s="64"/>
      <c r="FC247" s="64"/>
    </row>
    <row r="248" spans="1:159" ht="3" customHeight="1" thickBot="1" x14ac:dyDescent="0.45">
      <c r="A248" s="469"/>
      <c r="B248" s="470"/>
      <c r="C248" s="484"/>
      <c r="D248" s="485"/>
      <c r="E248" s="485"/>
      <c r="F248" s="485"/>
      <c r="G248" s="485"/>
      <c r="H248" s="485"/>
      <c r="I248" s="485"/>
      <c r="J248" s="485"/>
      <c r="K248" s="485"/>
      <c r="L248" s="966"/>
      <c r="M248" s="972"/>
      <c r="N248" s="973"/>
      <c r="O248" s="972"/>
      <c r="P248" s="973"/>
      <c r="Q248" s="972"/>
      <c r="R248" s="973"/>
      <c r="S248" s="972"/>
      <c r="T248" s="973"/>
      <c r="U248" s="972"/>
      <c r="V248" s="973"/>
      <c r="W248" s="972"/>
      <c r="X248" s="973"/>
      <c r="Y248" s="972"/>
      <c r="Z248" s="973"/>
      <c r="AA248" s="972"/>
      <c r="AB248" s="973"/>
      <c r="BZ248" s="64"/>
      <c r="CA248" s="64"/>
      <c r="CC248" s="496"/>
      <c r="CD248" s="987"/>
      <c r="CE248" s="1009"/>
      <c r="CF248" s="1010"/>
      <c r="CG248" s="1010"/>
      <c r="CH248" s="1010"/>
      <c r="CI248" s="1010"/>
      <c r="CJ248" s="1010"/>
      <c r="CK248" s="1010"/>
      <c r="CL248" s="1010"/>
      <c r="CM248" s="1010"/>
      <c r="CN248" s="1011"/>
      <c r="CO248" s="995"/>
      <c r="CP248" s="996"/>
      <c r="CQ248" s="995"/>
      <c r="CR248" s="996"/>
      <c r="CS248" s="995"/>
      <c r="CT248" s="996"/>
      <c r="CU248" s="995"/>
      <c r="CV248" s="996"/>
      <c r="CW248" s="995"/>
      <c r="CX248" s="996"/>
      <c r="CY248" s="995"/>
      <c r="CZ248" s="996"/>
      <c r="DA248" s="995"/>
      <c r="DB248" s="996"/>
      <c r="DC248" s="996"/>
      <c r="DD248" s="1005"/>
      <c r="EL248" s="62"/>
      <c r="EM248" s="23"/>
      <c r="EN248" s="23"/>
      <c r="EO248" s="23"/>
      <c r="EP248" s="336"/>
      <c r="EQ248" s="336"/>
      <c r="ER248" s="336"/>
      <c r="ES248" s="336"/>
      <c r="ET248" s="336"/>
      <c r="EU248" s="336"/>
      <c r="EV248" s="336"/>
      <c r="EW248" s="336"/>
      <c r="EX248" s="336"/>
      <c r="EY248" s="336"/>
      <c r="EZ248" s="336"/>
      <c r="FA248" s="336"/>
      <c r="FB248" s="64"/>
      <c r="FC248" s="64"/>
    </row>
    <row r="249" spans="1:159" ht="3" customHeight="1" thickTop="1" thickBot="1" x14ac:dyDescent="0.45">
      <c r="A249" s="469"/>
      <c r="B249" s="470"/>
      <c r="C249" s="967"/>
      <c r="D249" s="968"/>
      <c r="E249" s="968"/>
      <c r="F249" s="968"/>
      <c r="G249" s="968"/>
      <c r="H249" s="968"/>
      <c r="I249" s="968"/>
      <c r="J249" s="968"/>
      <c r="K249" s="968"/>
      <c r="L249" s="969"/>
      <c r="M249" s="974"/>
      <c r="N249" s="975"/>
      <c r="O249" s="974"/>
      <c r="P249" s="975"/>
      <c r="Q249" s="974"/>
      <c r="R249" s="975"/>
      <c r="S249" s="974"/>
      <c r="T249" s="975"/>
      <c r="U249" s="974"/>
      <c r="V249" s="975"/>
      <c r="W249" s="974"/>
      <c r="X249" s="975"/>
      <c r="Y249" s="974"/>
      <c r="Z249" s="975"/>
      <c r="AA249" s="974"/>
      <c r="AB249" s="975"/>
      <c r="AD249" s="1012" t="s">
        <v>82</v>
      </c>
      <c r="AE249" s="1013"/>
      <c r="AF249" s="1013"/>
      <c r="AG249" s="1013"/>
      <c r="AH249" s="1013"/>
      <c r="AI249" s="1013"/>
      <c r="AJ249" s="1013"/>
      <c r="AK249" s="1013"/>
      <c r="AL249" s="1013"/>
      <c r="AM249" s="1013"/>
      <c r="AN249" s="1013"/>
      <c r="AO249" s="1013"/>
      <c r="AP249" s="1013"/>
      <c r="AQ249" s="1013"/>
      <c r="AR249" s="1013"/>
      <c r="AS249" s="1013"/>
      <c r="AT249" s="1013"/>
      <c r="AU249" s="1013"/>
      <c r="AV249" s="1013"/>
      <c r="AW249" s="1013"/>
      <c r="AX249" s="1013"/>
      <c r="AY249" s="1013"/>
      <c r="AZ249" s="1013"/>
      <c r="BA249" s="1013"/>
      <c r="BB249" s="1013"/>
      <c r="BC249" s="1013"/>
      <c r="BD249" s="1013"/>
      <c r="BE249" s="1013"/>
      <c r="BF249" s="1013"/>
      <c r="BG249" s="1013"/>
      <c r="BH249" s="1013"/>
      <c r="BI249" s="1013"/>
      <c r="BJ249" s="1013"/>
      <c r="BK249" s="1013"/>
      <c r="BL249" s="1013"/>
      <c r="BM249" s="1013"/>
      <c r="BN249" s="1013"/>
      <c r="BO249" s="1013"/>
      <c r="BP249" s="1013"/>
      <c r="BQ249" s="1013"/>
      <c r="BR249" s="1013"/>
      <c r="BS249" s="1013"/>
      <c r="BT249" s="1013"/>
      <c r="BU249" s="1013"/>
      <c r="BV249" s="1013"/>
      <c r="BW249" s="1013"/>
      <c r="BX249" s="1013"/>
      <c r="BY249" s="1014"/>
      <c r="BZ249" s="64"/>
      <c r="CA249" s="64"/>
      <c r="CC249" s="496"/>
      <c r="CD249" s="987"/>
      <c r="CE249" s="1009"/>
      <c r="CF249" s="1010"/>
      <c r="CG249" s="1010"/>
      <c r="CH249" s="1010"/>
      <c r="CI249" s="1010"/>
      <c r="CJ249" s="1010"/>
      <c r="CK249" s="1010"/>
      <c r="CL249" s="1010"/>
      <c r="CM249" s="1010"/>
      <c r="CN249" s="1011"/>
      <c r="CO249" s="995"/>
      <c r="CP249" s="996"/>
      <c r="CQ249" s="995"/>
      <c r="CR249" s="996"/>
      <c r="CS249" s="995"/>
      <c r="CT249" s="996"/>
      <c r="CU249" s="995"/>
      <c r="CV249" s="996"/>
      <c r="CW249" s="995"/>
      <c r="CX249" s="996"/>
      <c r="CY249" s="995"/>
      <c r="CZ249" s="996"/>
      <c r="DA249" s="995"/>
      <c r="DB249" s="996"/>
      <c r="DC249" s="996"/>
      <c r="DD249" s="1005"/>
      <c r="DF249" s="65"/>
      <c r="DG249" s="66"/>
      <c r="DH249" s="66"/>
      <c r="DI249" s="66"/>
      <c r="DJ249" s="66"/>
      <c r="DK249" s="66"/>
      <c r="DL249" s="66"/>
      <c r="DM249" s="66"/>
      <c r="DN249" s="66"/>
      <c r="DO249" s="66"/>
      <c r="DP249" s="66"/>
      <c r="DQ249" s="66"/>
      <c r="DR249" s="66"/>
      <c r="DS249" s="66"/>
      <c r="DT249" s="66"/>
      <c r="DU249" s="66"/>
      <c r="DV249" s="66"/>
      <c r="DW249" s="66"/>
      <c r="DX249" s="66"/>
      <c r="DY249" s="66"/>
      <c r="DZ249" s="66"/>
      <c r="EA249" s="66"/>
      <c r="EB249" s="66"/>
      <c r="EC249" s="66"/>
      <c r="ED249" s="66"/>
      <c r="EE249" s="66"/>
      <c r="EF249" s="66"/>
      <c r="EG249" s="66"/>
      <c r="EH249" s="66"/>
      <c r="EI249" s="66"/>
      <c r="EJ249" s="66"/>
      <c r="EK249" s="66"/>
      <c r="EL249" s="67"/>
      <c r="EM249" s="67"/>
      <c r="EN249" s="67"/>
      <c r="EO249" s="67"/>
      <c r="EP249" s="336"/>
      <c r="EQ249" s="336"/>
      <c r="ER249" s="336"/>
      <c r="ES249" s="336"/>
      <c r="ET249" s="336"/>
      <c r="EU249" s="336"/>
      <c r="EV249" s="336"/>
      <c r="EW249" s="336"/>
      <c r="EX249" s="336"/>
      <c r="EY249" s="336"/>
      <c r="EZ249" s="336"/>
      <c r="FA249" s="336"/>
      <c r="FB249" s="64"/>
      <c r="FC249" s="64"/>
    </row>
    <row r="250" spans="1:159" ht="3" customHeight="1" thickTop="1" x14ac:dyDescent="0.4">
      <c r="A250" s="469"/>
      <c r="B250" s="470"/>
      <c r="C250" s="1037" t="s">
        <v>83</v>
      </c>
      <c r="D250" s="1038"/>
      <c r="E250" s="1038"/>
      <c r="F250" s="1038"/>
      <c r="G250" s="1038"/>
      <c r="H250" s="1038"/>
      <c r="I250" s="1038"/>
      <c r="J250" s="1038"/>
      <c r="K250" s="1038"/>
      <c r="L250" s="1039"/>
      <c r="M250" s="1035"/>
      <c r="N250" s="1036"/>
      <c r="O250" s="1035"/>
      <c r="P250" s="1036"/>
      <c r="Q250" s="1035"/>
      <c r="R250" s="1036"/>
      <c r="S250" s="1035"/>
      <c r="T250" s="1036"/>
      <c r="U250" s="1035"/>
      <c r="V250" s="1036"/>
      <c r="W250" s="1035"/>
      <c r="X250" s="1036"/>
      <c r="Y250" s="1035"/>
      <c r="Z250" s="1036"/>
      <c r="AA250" s="1035"/>
      <c r="AB250" s="1036"/>
      <c r="AD250" s="1015"/>
      <c r="AE250" s="526"/>
      <c r="AF250" s="526"/>
      <c r="AG250" s="526"/>
      <c r="AH250" s="526"/>
      <c r="AI250" s="526"/>
      <c r="AJ250" s="526"/>
      <c r="AK250" s="526"/>
      <c r="AL250" s="526"/>
      <c r="AM250" s="526"/>
      <c r="AN250" s="526"/>
      <c r="AO250" s="526"/>
      <c r="AP250" s="526"/>
      <c r="AQ250" s="526"/>
      <c r="AR250" s="526"/>
      <c r="AS250" s="526"/>
      <c r="AT250" s="526"/>
      <c r="AU250" s="526"/>
      <c r="AV250" s="526"/>
      <c r="AW250" s="526"/>
      <c r="AX250" s="526"/>
      <c r="AY250" s="526"/>
      <c r="AZ250" s="526"/>
      <c r="BA250" s="526"/>
      <c r="BB250" s="526"/>
      <c r="BC250" s="526"/>
      <c r="BD250" s="526"/>
      <c r="BE250" s="526"/>
      <c r="BF250" s="526"/>
      <c r="BG250" s="526"/>
      <c r="BH250" s="526"/>
      <c r="BI250" s="526"/>
      <c r="BJ250" s="526"/>
      <c r="BK250" s="526"/>
      <c r="BL250" s="526"/>
      <c r="BM250" s="526"/>
      <c r="BN250" s="526"/>
      <c r="BO250" s="526"/>
      <c r="BP250" s="526"/>
      <c r="BQ250" s="526"/>
      <c r="BR250" s="526"/>
      <c r="BS250" s="526"/>
      <c r="BT250" s="526"/>
      <c r="BU250" s="526"/>
      <c r="BV250" s="526"/>
      <c r="BW250" s="526"/>
      <c r="BX250" s="526"/>
      <c r="BY250" s="1016"/>
      <c r="BZ250" s="64"/>
      <c r="CA250" s="64"/>
      <c r="CC250" s="496"/>
      <c r="CD250" s="987"/>
      <c r="CE250" s="1009" t="s">
        <v>83</v>
      </c>
      <c r="CF250" s="1010"/>
      <c r="CG250" s="1010"/>
      <c r="CH250" s="1010"/>
      <c r="CI250" s="1010"/>
      <c r="CJ250" s="1010"/>
      <c r="CK250" s="1010"/>
      <c r="CL250" s="1010"/>
      <c r="CM250" s="1010"/>
      <c r="CN250" s="1011"/>
      <c r="CO250" s="997">
        <f>M250</f>
        <v>0</v>
      </c>
      <c r="CP250" s="998"/>
      <c r="CQ250" s="997">
        <f>O250</f>
        <v>0</v>
      </c>
      <c r="CR250" s="998"/>
      <c r="CS250" s="997">
        <f>Q250</f>
        <v>0</v>
      </c>
      <c r="CT250" s="998"/>
      <c r="CU250" s="997">
        <f>S250</f>
        <v>0</v>
      </c>
      <c r="CV250" s="998"/>
      <c r="CW250" s="997">
        <f>U250</f>
        <v>0</v>
      </c>
      <c r="CX250" s="998"/>
      <c r="CY250" s="997">
        <f>W250</f>
        <v>0</v>
      </c>
      <c r="CZ250" s="998"/>
      <c r="DA250" s="997">
        <f>Y250</f>
        <v>0</v>
      </c>
      <c r="DB250" s="998"/>
      <c r="DC250" s="996">
        <f>AA250</f>
        <v>0</v>
      </c>
      <c r="DD250" s="1005"/>
      <c r="DF250" s="68"/>
      <c r="DG250" s="1078" t="s">
        <v>91</v>
      </c>
      <c r="DH250" s="1079"/>
      <c r="DI250" s="1079"/>
      <c r="DJ250" s="1079"/>
      <c r="DK250" s="1079"/>
      <c r="DL250" s="1079"/>
      <c r="DM250" s="1079"/>
      <c r="DN250" s="1079"/>
      <c r="DO250" s="1079"/>
      <c r="DP250" s="1079"/>
      <c r="DQ250" s="1079"/>
      <c r="DR250" s="1079"/>
      <c r="DS250" s="1079"/>
      <c r="DT250" s="1079"/>
      <c r="DU250" s="1079"/>
      <c r="DV250" s="1079"/>
      <c r="DW250" s="1079"/>
      <c r="DX250" s="1079"/>
      <c r="DY250" s="1079"/>
      <c r="DZ250" s="1079"/>
      <c r="EA250" s="1079"/>
      <c r="EB250" s="1079"/>
      <c r="EC250" s="1079"/>
      <c r="ED250" s="1079"/>
      <c r="EE250" s="1079"/>
      <c r="EF250" s="1079"/>
      <c r="EG250" s="1079"/>
      <c r="EH250" s="1080"/>
      <c r="EM250" s="67"/>
      <c r="EN250" s="67"/>
      <c r="EO250" s="67"/>
      <c r="EP250" s="336"/>
      <c r="EQ250" s="336"/>
      <c r="ER250" s="336"/>
      <c r="ES250" s="336"/>
      <c r="ET250" s="336"/>
      <c r="EU250" s="336"/>
      <c r="EV250" s="336"/>
      <c r="EW250" s="336"/>
      <c r="EX250" s="336"/>
      <c r="EY250" s="336"/>
      <c r="EZ250" s="336"/>
      <c r="FA250" s="336"/>
      <c r="FB250" s="64"/>
      <c r="FC250" s="64"/>
    </row>
    <row r="251" spans="1:159" ht="3" customHeight="1" x14ac:dyDescent="0.4">
      <c r="A251" s="469"/>
      <c r="B251" s="470"/>
      <c r="C251" s="484"/>
      <c r="D251" s="485"/>
      <c r="E251" s="485"/>
      <c r="F251" s="485"/>
      <c r="G251" s="485"/>
      <c r="H251" s="485"/>
      <c r="I251" s="485"/>
      <c r="J251" s="485"/>
      <c r="K251" s="485"/>
      <c r="L251" s="966"/>
      <c r="M251" s="972"/>
      <c r="N251" s="973"/>
      <c r="O251" s="972"/>
      <c r="P251" s="973"/>
      <c r="Q251" s="972"/>
      <c r="R251" s="973"/>
      <c r="S251" s="972"/>
      <c r="T251" s="973"/>
      <c r="U251" s="972"/>
      <c r="V251" s="973"/>
      <c r="W251" s="972"/>
      <c r="X251" s="973"/>
      <c r="Y251" s="972"/>
      <c r="Z251" s="973"/>
      <c r="AA251" s="972"/>
      <c r="AB251" s="973"/>
      <c r="AD251" s="1015"/>
      <c r="AE251" s="526"/>
      <c r="AF251" s="526"/>
      <c r="AG251" s="526"/>
      <c r="AH251" s="526"/>
      <c r="AI251" s="526"/>
      <c r="AJ251" s="526"/>
      <c r="AK251" s="526"/>
      <c r="AL251" s="526"/>
      <c r="AM251" s="526"/>
      <c r="AN251" s="526"/>
      <c r="AO251" s="526"/>
      <c r="AP251" s="526"/>
      <c r="AQ251" s="526"/>
      <c r="AR251" s="526"/>
      <c r="AS251" s="526"/>
      <c r="AT251" s="526"/>
      <c r="AU251" s="526"/>
      <c r="AV251" s="526"/>
      <c r="AW251" s="526"/>
      <c r="AX251" s="526"/>
      <c r="AY251" s="526"/>
      <c r="AZ251" s="526"/>
      <c r="BA251" s="526"/>
      <c r="BB251" s="526"/>
      <c r="BC251" s="526"/>
      <c r="BD251" s="526"/>
      <c r="BE251" s="526"/>
      <c r="BF251" s="526"/>
      <c r="BG251" s="526"/>
      <c r="BH251" s="526"/>
      <c r="BI251" s="526"/>
      <c r="BJ251" s="526"/>
      <c r="BK251" s="526"/>
      <c r="BL251" s="526"/>
      <c r="BM251" s="526"/>
      <c r="BN251" s="526"/>
      <c r="BO251" s="526"/>
      <c r="BP251" s="526"/>
      <c r="BQ251" s="526"/>
      <c r="BR251" s="526"/>
      <c r="BS251" s="526"/>
      <c r="BT251" s="526"/>
      <c r="BU251" s="526"/>
      <c r="BV251" s="526"/>
      <c r="BW251" s="526"/>
      <c r="BX251" s="526"/>
      <c r="BY251" s="1016"/>
      <c r="BZ251" s="64"/>
      <c r="CA251" s="64"/>
      <c r="CC251" s="496"/>
      <c r="CD251" s="987"/>
      <c r="CE251" s="1009"/>
      <c r="CF251" s="1010"/>
      <c r="CG251" s="1010"/>
      <c r="CH251" s="1010"/>
      <c r="CI251" s="1010"/>
      <c r="CJ251" s="1010"/>
      <c r="CK251" s="1010"/>
      <c r="CL251" s="1010"/>
      <c r="CM251" s="1010"/>
      <c r="CN251" s="1011"/>
      <c r="CO251" s="999"/>
      <c r="CP251" s="1000"/>
      <c r="CQ251" s="999"/>
      <c r="CR251" s="1000"/>
      <c r="CS251" s="999"/>
      <c r="CT251" s="1000"/>
      <c r="CU251" s="999"/>
      <c r="CV251" s="1000"/>
      <c r="CW251" s="999"/>
      <c r="CX251" s="1000"/>
      <c r="CY251" s="999"/>
      <c r="CZ251" s="1000"/>
      <c r="DA251" s="999"/>
      <c r="DB251" s="1000"/>
      <c r="DC251" s="996"/>
      <c r="DD251" s="1005"/>
      <c r="DF251" s="68"/>
      <c r="DG251" s="1081"/>
      <c r="DH251" s="1082"/>
      <c r="DI251" s="1082"/>
      <c r="DJ251" s="1082"/>
      <c r="DK251" s="1082"/>
      <c r="DL251" s="1082"/>
      <c r="DM251" s="1082"/>
      <c r="DN251" s="1082"/>
      <c r="DO251" s="1082"/>
      <c r="DP251" s="1082"/>
      <c r="DQ251" s="1082"/>
      <c r="DR251" s="1082"/>
      <c r="DS251" s="1082"/>
      <c r="DT251" s="1082"/>
      <c r="DU251" s="1082"/>
      <c r="DV251" s="1082"/>
      <c r="DW251" s="1082"/>
      <c r="DX251" s="1082"/>
      <c r="DY251" s="1082"/>
      <c r="DZ251" s="1082"/>
      <c r="EA251" s="1082"/>
      <c r="EB251" s="1082"/>
      <c r="EC251" s="1082"/>
      <c r="ED251" s="1082"/>
      <c r="EE251" s="1082"/>
      <c r="EF251" s="1082"/>
      <c r="EG251" s="1082"/>
      <c r="EH251" s="1083"/>
      <c r="EM251" s="67"/>
      <c r="EN251" s="67"/>
      <c r="EO251" s="67"/>
      <c r="EP251" s="69"/>
      <c r="EQ251" s="69"/>
      <c r="ER251" s="69"/>
      <c r="ES251" s="69"/>
      <c r="ET251" s="69"/>
      <c r="EU251" s="69"/>
      <c r="EV251" s="70"/>
      <c r="EW251" s="70"/>
      <c r="EX251" s="70"/>
      <c r="EY251" s="70"/>
      <c r="EZ251" s="70"/>
      <c r="FA251" s="70"/>
      <c r="FB251" s="64"/>
      <c r="FC251" s="64"/>
    </row>
    <row r="252" spans="1:159" ht="3" customHeight="1" x14ac:dyDescent="0.4">
      <c r="A252" s="469"/>
      <c r="B252" s="470"/>
      <c r="C252" s="484"/>
      <c r="D252" s="485"/>
      <c r="E252" s="485"/>
      <c r="F252" s="485"/>
      <c r="G252" s="485"/>
      <c r="H252" s="485"/>
      <c r="I252" s="485"/>
      <c r="J252" s="485"/>
      <c r="K252" s="485"/>
      <c r="L252" s="966"/>
      <c r="M252" s="972"/>
      <c r="N252" s="973"/>
      <c r="O252" s="972"/>
      <c r="P252" s="973"/>
      <c r="Q252" s="972"/>
      <c r="R252" s="973"/>
      <c r="S252" s="972"/>
      <c r="T252" s="973"/>
      <c r="U252" s="972"/>
      <c r="V252" s="973"/>
      <c r="W252" s="972"/>
      <c r="X252" s="973"/>
      <c r="Y252" s="972"/>
      <c r="Z252" s="973"/>
      <c r="AA252" s="972"/>
      <c r="AB252" s="973"/>
      <c r="AD252" s="1015"/>
      <c r="AE252" s="526"/>
      <c r="AF252" s="526"/>
      <c r="AG252" s="526"/>
      <c r="AH252" s="526"/>
      <c r="AI252" s="526"/>
      <c r="AJ252" s="526"/>
      <c r="AK252" s="526"/>
      <c r="AL252" s="526"/>
      <c r="AM252" s="526"/>
      <c r="AN252" s="526"/>
      <c r="AO252" s="526"/>
      <c r="AP252" s="526"/>
      <c r="AQ252" s="526"/>
      <c r="AR252" s="526"/>
      <c r="AS252" s="526"/>
      <c r="AT252" s="526"/>
      <c r="AU252" s="526"/>
      <c r="AV252" s="526"/>
      <c r="AW252" s="526"/>
      <c r="AX252" s="526"/>
      <c r="AY252" s="526"/>
      <c r="AZ252" s="526"/>
      <c r="BA252" s="526"/>
      <c r="BB252" s="526"/>
      <c r="BC252" s="526"/>
      <c r="BD252" s="526"/>
      <c r="BE252" s="526"/>
      <c r="BF252" s="526"/>
      <c r="BG252" s="526"/>
      <c r="BH252" s="526"/>
      <c r="BI252" s="526"/>
      <c r="BJ252" s="526"/>
      <c r="BK252" s="526"/>
      <c r="BL252" s="526"/>
      <c r="BM252" s="526"/>
      <c r="BN252" s="526"/>
      <c r="BO252" s="526"/>
      <c r="BP252" s="526"/>
      <c r="BQ252" s="526"/>
      <c r="BR252" s="526"/>
      <c r="BS252" s="526"/>
      <c r="BT252" s="526"/>
      <c r="BU252" s="526"/>
      <c r="BV252" s="526"/>
      <c r="BW252" s="526"/>
      <c r="BX252" s="526"/>
      <c r="BY252" s="1016"/>
      <c r="BZ252" s="64"/>
      <c r="CA252" s="64"/>
      <c r="CC252" s="496"/>
      <c r="CD252" s="987"/>
      <c r="CE252" s="1009"/>
      <c r="CF252" s="1010"/>
      <c r="CG252" s="1010"/>
      <c r="CH252" s="1010"/>
      <c r="CI252" s="1010"/>
      <c r="CJ252" s="1010"/>
      <c r="CK252" s="1010"/>
      <c r="CL252" s="1010"/>
      <c r="CM252" s="1010"/>
      <c r="CN252" s="1011"/>
      <c r="CO252" s="999"/>
      <c r="CP252" s="1000"/>
      <c r="CQ252" s="999"/>
      <c r="CR252" s="1000"/>
      <c r="CS252" s="999"/>
      <c r="CT252" s="1000"/>
      <c r="CU252" s="999"/>
      <c r="CV252" s="1000"/>
      <c r="CW252" s="999"/>
      <c r="CX252" s="1000"/>
      <c r="CY252" s="999"/>
      <c r="CZ252" s="1000"/>
      <c r="DA252" s="999"/>
      <c r="DB252" s="1000"/>
      <c r="DC252" s="996"/>
      <c r="DD252" s="1005"/>
      <c r="DF252" s="68"/>
      <c r="DG252" s="1081"/>
      <c r="DH252" s="1082"/>
      <c r="DI252" s="1082"/>
      <c r="DJ252" s="1082"/>
      <c r="DK252" s="1082"/>
      <c r="DL252" s="1082"/>
      <c r="DM252" s="1082"/>
      <c r="DN252" s="1082"/>
      <c r="DO252" s="1082"/>
      <c r="DP252" s="1082"/>
      <c r="DQ252" s="1082"/>
      <c r="DR252" s="1082"/>
      <c r="DS252" s="1082"/>
      <c r="DT252" s="1082"/>
      <c r="DU252" s="1082"/>
      <c r="DV252" s="1082"/>
      <c r="DW252" s="1082"/>
      <c r="DX252" s="1082"/>
      <c r="DY252" s="1082"/>
      <c r="DZ252" s="1082"/>
      <c r="EA252" s="1082"/>
      <c r="EB252" s="1082"/>
      <c r="EC252" s="1082"/>
      <c r="ED252" s="1082"/>
      <c r="EE252" s="1082"/>
      <c r="EF252" s="1082"/>
      <c r="EG252" s="1082"/>
      <c r="EH252" s="1083"/>
      <c r="EM252" s="67"/>
      <c r="EN252" s="67"/>
      <c r="EO252" s="67"/>
      <c r="EP252" s="69"/>
      <c r="EQ252" s="69"/>
      <c r="ER252" s="69"/>
      <c r="ES252" s="69"/>
      <c r="ET252" s="69"/>
      <c r="EU252" s="69"/>
      <c r="EV252" s="70"/>
      <c r="EW252" s="70"/>
      <c r="EX252" s="70"/>
      <c r="EY252" s="70"/>
      <c r="EZ252" s="70"/>
      <c r="FA252" s="70"/>
      <c r="FB252" s="64"/>
      <c r="FC252" s="64"/>
    </row>
    <row r="253" spans="1:159" ht="3" customHeight="1" x14ac:dyDescent="0.4">
      <c r="A253" s="469"/>
      <c r="B253" s="470"/>
      <c r="C253" s="967"/>
      <c r="D253" s="968"/>
      <c r="E253" s="968"/>
      <c r="F253" s="968"/>
      <c r="G253" s="968"/>
      <c r="H253" s="968"/>
      <c r="I253" s="968"/>
      <c r="J253" s="968"/>
      <c r="K253" s="968"/>
      <c r="L253" s="969"/>
      <c r="M253" s="974"/>
      <c r="N253" s="975"/>
      <c r="O253" s="974"/>
      <c r="P253" s="975"/>
      <c r="Q253" s="974"/>
      <c r="R253" s="975"/>
      <c r="S253" s="974"/>
      <c r="T253" s="975"/>
      <c r="U253" s="974"/>
      <c r="V253" s="975"/>
      <c r="W253" s="974"/>
      <c r="X253" s="975"/>
      <c r="Y253" s="974"/>
      <c r="Z253" s="975"/>
      <c r="AA253" s="974"/>
      <c r="AB253" s="975"/>
      <c r="AD253" s="1015"/>
      <c r="AE253" s="526"/>
      <c r="AF253" s="526"/>
      <c r="AG253" s="526"/>
      <c r="AH253" s="526"/>
      <c r="AI253" s="526"/>
      <c r="AJ253" s="526"/>
      <c r="AK253" s="526"/>
      <c r="AL253" s="526"/>
      <c r="AM253" s="526"/>
      <c r="AN253" s="526"/>
      <c r="AO253" s="526"/>
      <c r="AP253" s="526"/>
      <c r="AQ253" s="526"/>
      <c r="AR253" s="526"/>
      <c r="AS253" s="526"/>
      <c r="AT253" s="526"/>
      <c r="AU253" s="526"/>
      <c r="AV253" s="526"/>
      <c r="AW253" s="526"/>
      <c r="AX253" s="526"/>
      <c r="AY253" s="526"/>
      <c r="AZ253" s="526"/>
      <c r="BA253" s="526"/>
      <c r="BB253" s="526"/>
      <c r="BC253" s="526"/>
      <c r="BD253" s="526"/>
      <c r="BE253" s="526"/>
      <c r="BF253" s="526"/>
      <c r="BG253" s="526"/>
      <c r="BH253" s="526"/>
      <c r="BI253" s="526"/>
      <c r="BJ253" s="526"/>
      <c r="BK253" s="526"/>
      <c r="BL253" s="526"/>
      <c r="BM253" s="526"/>
      <c r="BN253" s="526"/>
      <c r="BO253" s="526"/>
      <c r="BP253" s="526"/>
      <c r="BQ253" s="526"/>
      <c r="BR253" s="526"/>
      <c r="BS253" s="526"/>
      <c r="BT253" s="526"/>
      <c r="BU253" s="526"/>
      <c r="BV253" s="526"/>
      <c r="BW253" s="526"/>
      <c r="BX253" s="526"/>
      <c r="BY253" s="1016"/>
      <c r="BZ253" s="64"/>
      <c r="CA253" s="64"/>
      <c r="CC253" s="496"/>
      <c r="CD253" s="987"/>
      <c r="CE253" s="1009"/>
      <c r="CF253" s="1010"/>
      <c r="CG253" s="1010"/>
      <c r="CH253" s="1010"/>
      <c r="CI253" s="1010"/>
      <c r="CJ253" s="1010"/>
      <c r="CK253" s="1010"/>
      <c r="CL253" s="1010"/>
      <c r="CM253" s="1010"/>
      <c r="CN253" s="1011"/>
      <c r="CO253" s="1001"/>
      <c r="CP253" s="1002"/>
      <c r="CQ253" s="1001"/>
      <c r="CR253" s="1002"/>
      <c r="CS253" s="1001"/>
      <c r="CT253" s="1002"/>
      <c r="CU253" s="1001"/>
      <c r="CV253" s="1002"/>
      <c r="CW253" s="1001"/>
      <c r="CX253" s="1002"/>
      <c r="CY253" s="1001"/>
      <c r="CZ253" s="1002"/>
      <c r="DA253" s="1001"/>
      <c r="DB253" s="1002"/>
      <c r="DC253" s="996"/>
      <c r="DD253" s="1005"/>
      <c r="DF253" s="68"/>
      <c r="DG253" s="1081"/>
      <c r="DH253" s="1082"/>
      <c r="DI253" s="1082"/>
      <c r="DJ253" s="1082"/>
      <c r="DK253" s="1082"/>
      <c r="DL253" s="1082"/>
      <c r="DM253" s="1082"/>
      <c r="DN253" s="1082"/>
      <c r="DO253" s="1082"/>
      <c r="DP253" s="1082"/>
      <c r="DQ253" s="1082"/>
      <c r="DR253" s="1082"/>
      <c r="DS253" s="1082"/>
      <c r="DT253" s="1082"/>
      <c r="DU253" s="1082"/>
      <c r="DV253" s="1082"/>
      <c r="DW253" s="1082"/>
      <c r="DX253" s="1082"/>
      <c r="DY253" s="1082"/>
      <c r="DZ253" s="1082"/>
      <c r="EA253" s="1082"/>
      <c r="EB253" s="1082"/>
      <c r="EC253" s="1082"/>
      <c r="ED253" s="1082"/>
      <c r="EE253" s="1082"/>
      <c r="EF253" s="1082"/>
      <c r="EG253" s="1082"/>
      <c r="EH253" s="1083"/>
      <c r="EM253" s="67"/>
      <c r="EN253" s="67"/>
      <c r="EO253" s="67"/>
      <c r="EP253" s="69"/>
      <c r="EQ253" s="69"/>
      <c r="ER253" s="69"/>
      <c r="ES253" s="69"/>
      <c r="ET253" s="69"/>
      <c r="EU253" s="69"/>
      <c r="EV253" s="70"/>
      <c r="EW253" s="70"/>
      <c r="EX253" s="70"/>
      <c r="EY253" s="70"/>
      <c r="EZ253" s="70"/>
      <c r="FA253" s="70"/>
      <c r="FB253" s="64"/>
      <c r="FC253" s="64"/>
    </row>
    <row r="254" spans="1:159" ht="3" customHeight="1" x14ac:dyDescent="0.4">
      <c r="A254" s="469"/>
      <c r="B254" s="470"/>
      <c r="C254" s="1037" t="s">
        <v>84</v>
      </c>
      <c r="D254" s="1038"/>
      <c r="E254" s="1038"/>
      <c r="F254" s="1038"/>
      <c r="G254" s="1038"/>
      <c r="H254" s="1038"/>
      <c r="I254" s="1038"/>
      <c r="J254" s="1038"/>
      <c r="K254" s="1038"/>
      <c r="L254" s="1039"/>
      <c r="M254" s="1035"/>
      <c r="N254" s="1036"/>
      <c r="O254" s="1035"/>
      <c r="P254" s="1036"/>
      <c r="Q254" s="1035"/>
      <c r="R254" s="1036"/>
      <c r="S254" s="1035"/>
      <c r="T254" s="1036"/>
      <c r="U254" s="1035"/>
      <c r="V254" s="1036"/>
      <c r="W254" s="1035"/>
      <c r="X254" s="1036"/>
      <c r="Y254" s="1035"/>
      <c r="Z254" s="1036"/>
      <c r="AA254" s="1035"/>
      <c r="AB254" s="1036"/>
      <c r="AD254" s="1015"/>
      <c r="AE254" s="526"/>
      <c r="AF254" s="526"/>
      <c r="AG254" s="526"/>
      <c r="AH254" s="526"/>
      <c r="AI254" s="526"/>
      <c r="AJ254" s="526"/>
      <c r="AK254" s="526"/>
      <c r="AL254" s="526"/>
      <c r="AM254" s="526"/>
      <c r="AN254" s="526"/>
      <c r="AO254" s="526"/>
      <c r="AP254" s="526"/>
      <c r="AQ254" s="526"/>
      <c r="AR254" s="526"/>
      <c r="AS254" s="526"/>
      <c r="AT254" s="526"/>
      <c r="AU254" s="526"/>
      <c r="AV254" s="526"/>
      <c r="AW254" s="526"/>
      <c r="AX254" s="526"/>
      <c r="AY254" s="526"/>
      <c r="AZ254" s="526"/>
      <c r="BA254" s="526"/>
      <c r="BB254" s="526"/>
      <c r="BC254" s="526"/>
      <c r="BD254" s="526"/>
      <c r="BE254" s="526"/>
      <c r="BF254" s="526"/>
      <c r="BG254" s="526"/>
      <c r="BH254" s="526"/>
      <c r="BI254" s="526"/>
      <c r="BJ254" s="526"/>
      <c r="BK254" s="526"/>
      <c r="BL254" s="526"/>
      <c r="BM254" s="526"/>
      <c r="BN254" s="526"/>
      <c r="BO254" s="526"/>
      <c r="BP254" s="526"/>
      <c r="BQ254" s="526"/>
      <c r="BR254" s="526"/>
      <c r="BS254" s="526"/>
      <c r="BT254" s="526"/>
      <c r="BU254" s="526"/>
      <c r="BV254" s="526"/>
      <c r="BW254" s="526"/>
      <c r="BX254" s="526"/>
      <c r="BY254" s="1016"/>
      <c r="BZ254" s="64"/>
      <c r="CA254" s="64"/>
      <c r="CC254" s="496"/>
      <c r="CD254" s="987"/>
      <c r="CE254" s="1009" t="s">
        <v>84</v>
      </c>
      <c r="CF254" s="1010"/>
      <c r="CG254" s="1010"/>
      <c r="CH254" s="1010"/>
      <c r="CI254" s="1010"/>
      <c r="CJ254" s="1010"/>
      <c r="CK254" s="1010"/>
      <c r="CL254" s="1010"/>
      <c r="CM254" s="1010"/>
      <c r="CN254" s="1011"/>
      <c r="CO254" s="995">
        <f>M254</f>
        <v>0</v>
      </c>
      <c r="CP254" s="996"/>
      <c r="CQ254" s="995">
        <f>O254</f>
        <v>0</v>
      </c>
      <c r="CR254" s="996"/>
      <c r="CS254" s="995">
        <f>Q254</f>
        <v>0</v>
      </c>
      <c r="CT254" s="996"/>
      <c r="CU254" s="995">
        <f>S254</f>
        <v>0</v>
      </c>
      <c r="CV254" s="996"/>
      <c r="CW254" s="995">
        <f>U254</f>
        <v>0</v>
      </c>
      <c r="CX254" s="996"/>
      <c r="CY254" s="995">
        <f>W254</f>
        <v>0</v>
      </c>
      <c r="CZ254" s="996"/>
      <c r="DA254" s="995">
        <f>Y254</f>
        <v>0</v>
      </c>
      <c r="DB254" s="996"/>
      <c r="DC254" s="996">
        <f>AA254</f>
        <v>0</v>
      </c>
      <c r="DD254" s="1005"/>
      <c r="DF254" s="68"/>
      <c r="DG254" s="1081"/>
      <c r="DH254" s="1082"/>
      <c r="DI254" s="1082"/>
      <c r="DJ254" s="1082"/>
      <c r="DK254" s="1082"/>
      <c r="DL254" s="1082"/>
      <c r="DM254" s="1082"/>
      <c r="DN254" s="1082"/>
      <c r="DO254" s="1082"/>
      <c r="DP254" s="1082"/>
      <c r="DQ254" s="1082"/>
      <c r="DR254" s="1082"/>
      <c r="DS254" s="1082"/>
      <c r="DT254" s="1082"/>
      <c r="DU254" s="1082"/>
      <c r="DV254" s="1082"/>
      <c r="DW254" s="1082"/>
      <c r="DX254" s="1082"/>
      <c r="DY254" s="1082"/>
      <c r="DZ254" s="1082"/>
      <c r="EA254" s="1082"/>
      <c r="EB254" s="1082"/>
      <c r="EC254" s="1082"/>
      <c r="ED254" s="1082"/>
      <c r="EE254" s="1082"/>
      <c r="EF254" s="1082"/>
      <c r="EG254" s="1082"/>
      <c r="EH254" s="1083"/>
      <c r="EM254" s="67"/>
      <c r="EN254" s="67"/>
      <c r="EO254" s="67"/>
      <c r="EP254" s="69"/>
      <c r="EQ254" s="69"/>
      <c r="ER254" s="69"/>
      <c r="ES254" s="69"/>
      <c r="ET254" s="69"/>
      <c r="EU254" s="69"/>
      <c r="EV254" s="70"/>
      <c r="EW254" s="70"/>
      <c r="EX254" s="70"/>
      <c r="EY254" s="70"/>
      <c r="EZ254" s="70"/>
      <c r="FA254" s="70"/>
      <c r="FB254" s="64"/>
      <c r="FC254" s="64"/>
    </row>
    <row r="255" spans="1:159" ht="3" customHeight="1" x14ac:dyDescent="0.4">
      <c r="A255" s="469"/>
      <c r="B255" s="470"/>
      <c r="C255" s="484"/>
      <c r="D255" s="485"/>
      <c r="E255" s="485"/>
      <c r="F255" s="485"/>
      <c r="G255" s="485"/>
      <c r="H255" s="485"/>
      <c r="I255" s="485"/>
      <c r="J255" s="485"/>
      <c r="K255" s="485"/>
      <c r="L255" s="966"/>
      <c r="M255" s="972"/>
      <c r="N255" s="973"/>
      <c r="O255" s="972"/>
      <c r="P255" s="973"/>
      <c r="Q255" s="972"/>
      <c r="R255" s="973"/>
      <c r="S255" s="972"/>
      <c r="T255" s="973"/>
      <c r="U255" s="972"/>
      <c r="V255" s="973"/>
      <c r="W255" s="972"/>
      <c r="X255" s="973"/>
      <c r="Y255" s="972"/>
      <c r="Z255" s="973"/>
      <c r="AA255" s="972"/>
      <c r="AB255" s="973"/>
      <c r="AD255" s="1015"/>
      <c r="AE255" s="526"/>
      <c r="AF255" s="526"/>
      <c r="AG255" s="526"/>
      <c r="AH255" s="526"/>
      <c r="AI255" s="526"/>
      <c r="AJ255" s="526"/>
      <c r="AK255" s="526"/>
      <c r="AL255" s="526"/>
      <c r="AM255" s="526"/>
      <c r="AN255" s="526"/>
      <c r="AO255" s="526"/>
      <c r="AP255" s="526"/>
      <c r="AQ255" s="526"/>
      <c r="AR255" s="526"/>
      <c r="AS255" s="526"/>
      <c r="AT255" s="526"/>
      <c r="AU255" s="526"/>
      <c r="AV255" s="526"/>
      <c r="AW255" s="526"/>
      <c r="AX255" s="526"/>
      <c r="AY255" s="526"/>
      <c r="AZ255" s="526"/>
      <c r="BA255" s="526"/>
      <c r="BB255" s="526"/>
      <c r="BC255" s="526"/>
      <c r="BD255" s="526"/>
      <c r="BE255" s="526"/>
      <c r="BF255" s="526"/>
      <c r="BG255" s="526"/>
      <c r="BH255" s="526"/>
      <c r="BI255" s="526"/>
      <c r="BJ255" s="526"/>
      <c r="BK255" s="526"/>
      <c r="BL255" s="526"/>
      <c r="BM255" s="526"/>
      <c r="BN255" s="526"/>
      <c r="BO255" s="526"/>
      <c r="BP255" s="526"/>
      <c r="BQ255" s="526"/>
      <c r="BR255" s="526"/>
      <c r="BS255" s="526"/>
      <c r="BT255" s="526"/>
      <c r="BU255" s="526"/>
      <c r="BV255" s="526"/>
      <c r="BW255" s="526"/>
      <c r="BX255" s="526"/>
      <c r="BY255" s="1016"/>
      <c r="BZ255" s="64"/>
      <c r="CA255" s="64"/>
      <c r="CC255" s="496"/>
      <c r="CD255" s="987"/>
      <c r="CE255" s="1009"/>
      <c r="CF255" s="1010"/>
      <c r="CG255" s="1010"/>
      <c r="CH255" s="1010"/>
      <c r="CI255" s="1010"/>
      <c r="CJ255" s="1010"/>
      <c r="CK255" s="1010"/>
      <c r="CL255" s="1010"/>
      <c r="CM255" s="1010"/>
      <c r="CN255" s="1011"/>
      <c r="CO255" s="995"/>
      <c r="CP255" s="996"/>
      <c r="CQ255" s="995"/>
      <c r="CR255" s="996"/>
      <c r="CS255" s="995"/>
      <c r="CT255" s="996"/>
      <c r="CU255" s="995"/>
      <c r="CV255" s="996"/>
      <c r="CW255" s="995"/>
      <c r="CX255" s="996"/>
      <c r="CY255" s="995"/>
      <c r="CZ255" s="996"/>
      <c r="DA255" s="995"/>
      <c r="DB255" s="996"/>
      <c r="DC255" s="996"/>
      <c r="DD255" s="1005"/>
      <c r="DF255" s="68"/>
      <c r="DG255" s="1081"/>
      <c r="DH255" s="1082"/>
      <c r="DI255" s="1082"/>
      <c r="DJ255" s="1082"/>
      <c r="DK255" s="1082"/>
      <c r="DL255" s="1082"/>
      <c r="DM255" s="1082"/>
      <c r="DN255" s="1082"/>
      <c r="DO255" s="1082"/>
      <c r="DP255" s="1082"/>
      <c r="DQ255" s="1082"/>
      <c r="DR255" s="1082"/>
      <c r="DS255" s="1082"/>
      <c r="DT255" s="1082"/>
      <c r="DU255" s="1082"/>
      <c r="DV255" s="1082"/>
      <c r="DW255" s="1082"/>
      <c r="DX255" s="1082"/>
      <c r="DY255" s="1082"/>
      <c r="DZ255" s="1082"/>
      <c r="EA255" s="1082"/>
      <c r="EB255" s="1082"/>
      <c r="EC255" s="1082"/>
      <c r="ED255" s="1082"/>
      <c r="EE255" s="1082"/>
      <c r="EF255" s="1082"/>
      <c r="EG255" s="1082"/>
      <c r="EH255" s="1083"/>
      <c r="EM255" s="67"/>
      <c r="EN255" s="67"/>
      <c r="EO255" s="67"/>
      <c r="EP255" s="69"/>
      <c r="EQ255" s="69"/>
      <c r="ER255" s="69"/>
      <c r="ES255" s="69"/>
      <c r="ET255" s="69"/>
      <c r="EU255" s="69"/>
      <c r="EV255" s="70"/>
      <c r="EW255" s="70"/>
      <c r="EX255" s="70"/>
      <c r="EY255" s="70"/>
      <c r="EZ255" s="70"/>
      <c r="FA255" s="70"/>
      <c r="FB255" s="64"/>
      <c r="FC255" s="64"/>
    </row>
    <row r="256" spans="1:159" ht="3" customHeight="1" x14ac:dyDescent="0.4">
      <c r="A256" s="469"/>
      <c r="B256" s="470"/>
      <c r="C256" s="484"/>
      <c r="D256" s="485"/>
      <c r="E256" s="485"/>
      <c r="F256" s="485"/>
      <c r="G256" s="485"/>
      <c r="H256" s="485"/>
      <c r="I256" s="485"/>
      <c r="J256" s="485"/>
      <c r="K256" s="485"/>
      <c r="L256" s="966"/>
      <c r="M256" s="972"/>
      <c r="N256" s="973"/>
      <c r="O256" s="972"/>
      <c r="P256" s="973"/>
      <c r="Q256" s="972"/>
      <c r="R256" s="973"/>
      <c r="S256" s="972"/>
      <c r="T256" s="973"/>
      <c r="U256" s="972"/>
      <c r="V256" s="973"/>
      <c r="W256" s="972"/>
      <c r="X256" s="973"/>
      <c r="Y256" s="972"/>
      <c r="Z256" s="973"/>
      <c r="AA256" s="972"/>
      <c r="AB256" s="973"/>
      <c r="AD256" s="1015"/>
      <c r="AE256" s="526"/>
      <c r="AF256" s="526"/>
      <c r="AG256" s="526"/>
      <c r="AH256" s="526"/>
      <c r="AI256" s="526"/>
      <c r="AJ256" s="526"/>
      <c r="AK256" s="526"/>
      <c r="AL256" s="526"/>
      <c r="AM256" s="526"/>
      <c r="AN256" s="526"/>
      <c r="AO256" s="526"/>
      <c r="AP256" s="526"/>
      <c r="AQ256" s="526"/>
      <c r="AR256" s="526"/>
      <c r="AS256" s="526"/>
      <c r="AT256" s="526"/>
      <c r="AU256" s="526"/>
      <c r="AV256" s="526"/>
      <c r="AW256" s="526"/>
      <c r="AX256" s="526"/>
      <c r="AY256" s="526"/>
      <c r="AZ256" s="526"/>
      <c r="BA256" s="526"/>
      <c r="BB256" s="526"/>
      <c r="BC256" s="526"/>
      <c r="BD256" s="526"/>
      <c r="BE256" s="526"/>
      <c r="BF256" s="526"/>
      <c r="BG256" s="526"/>
      <c r="BH256" s="526"/>
      <c r="BI256" s="526"/>
      <c r="BJ256" s="526"/>
      <c r="BK256" s="526"/>
      <c r="BL256" s="526"/>
      <c r="BM256" s="526"/>
      <c r="BN256" s="526"/>
      <c r="BO256" s="526"/>
      <c r="BP256" s="526"/>
      <c r="BQ256" s="526"/>
      <c r="BR256" s="526"/>
      <c r="BS256" s="526"/>
      <c r="BT256" s="526"/>
      <c r="BU256" s="526"/>
      <c r="BV256" s="526"/>
      <c r="BW256" s="526"/>
      <c r="BX256" s="526"/>
      <c r="BY256" s="1016"/>
      <c r="BZ256" s="64"/>
      <c r="CA256" s="64"/>
      <c r="CC256" s="496"/>
      <c r="CD256" s="987"/>
      <c r="CE256" s="1009"/>
      <c r="CF256" s="1010"/>
      <c r="CG256" s="1010"/>
      <c r="CH256" s="1010"/>
      <c r="CI256" s="1010"/>
      <c r="CJ256" s="1010"/>
      <c r="CK256" s="1010"/>
      <c r="CL256" s="1010"/>
      <c r="CM256" s="1010"/>
      <c r="CN256" s="1011"/>
      <c r="CO256" s="995"/>
      <c r="CP256" s="996"/>
      <c r="CQ256" s="995"/>
      <c r="CR256" s="996"/>
      <c r="CS256" s="995"/>
      <c r="CT256" s="996"/>
      <c r="CU256" s="995"/>
      <c r="CV256" s="996"/>
      <c r="CW256" s="995"/>
      <c r="CX256" s="996"/>
      <c r="CY256" s="995"/>
      <c r="CZ256" s="996"/>
      <c r="DA256" s="995"/>
      <c r="DB256" s="996"/>
      <c r="DC256" s="996"/>
      <c r="DD256" s="1005"/>
      <c r="DF256" s="68"/>
      <c r="DG256" s="1081"/>
      <c r="DH256" s="1082"/>
      <c r="DI256" s="1082"/>
      <c r="DJ256" s="1082"/>
      <c r="DK256" s="1082"/>
      <c r="DL256" s="1082"/>
      <c r="DM256" s="1082"/>
      <c r="DN256" s="1082"/>
      <c r="DO256" s="1082"/>
      <c r="DP256" s="1082"/>
      <c r="DQ256" s="1082"/>
      <c r="DR256" s="1082"/>
      <c r="DS256" s="1082"/>
      <c r="DT256" s="1082"/>
      <c r="DU256" s="1082"/>
      <c r="DV256" s="1082"/>
      <c r="DW256" s="1082"/>
      <c r="DX256" s="1082"/>
      <c r="DY256" s="1082"/>
      <c r="DZ256" s="1082"/>
      <c r="EA256" s="1082"/>
      <c r="EB256" s="1082"/>
      <c r="EC256" s="1082"/>
      <c r="ED256" s="1082"/>
      <c r="EE256" s="1082"/>
      <c r="EF256" s="1082"/>
      <c r="EG256" s="1082"/>
      <c r="EH256" s="1083"/>
      <c r="EM256" s="67"/>
      <c r="EN256" s="67"/>
      <c r="EO256" s="67"/>
      <c r="EP256" s="70"/>
      <c r="EQ256" s="70"/>
      <c r="ER256" s="70"/>
      <c r="ES256" s="70"/>
      <c r="ET256" s="70"/>
      <c r="EU256" s="70"/>
      <c r="EV256" s="70"/>
      <c r="EW256" s="70"/>
      <c r="EX256" s="70"/>
      <c r="EY256" s="70"/>
      <c r="EZ256" s="70"/>
      <c r="FA256" s="70"/>
      <c r="FB256" s="64"/>
      <c r="FC256" s="64"/>
    </row>
    <row r="257" spans="1:160" ht="3" customHeight="1" thickBot="1" x14ac:dyDescent="0.45">
      <c r="A257" s="471"/>
      <c r="B257" s="472"/>
      <c r="C257" s="489"/>
      <c r="D257" s="487"/>
      <c r="E257" s="487"/>
      <c r="F257" s="487"/>
      <c r="G257" s="487"/>
      <c r="H257" s="487"/>
      <c r="I257" s="487"/>
      <c r="J257" s="487"/>
      <c r="K257" s="487"/>
      <c r="L257" s="1040"/>
      <c r="M257" s="1041"/>
      <c r="N257" s="1042"/>
      <c r="O257" s="1041"/>
      <c r="P257" s="1042"/>
      <c r="Q257" s="1041"/>
      <c r="R257" s="1042"/>
      <c r="S257" s="1041"/>
      <c r="T257" s="1042"/>
      <c r="U257" s="1041"/>
      <c r="V257" s="1042"/>
      <c r="W257" s="1041"/>
      <c r="X257" s="1042"/>
      <c r="Y257" s="1041"/>
      <c r="Z257" s="1042"/>
      <c r="AA257" s="1041"/>
      <c r="AB257" s="1042"/>
      <c r="AD257" s="1015"/>
      <c r="AE257" s="526"/>
      <c r="AF257" s="526"/>
      <c r="AG257" s="526"/>
      <c r="AH257" s="526"/>
      <c r="AI257" s="526"/>
      <c r="AJ257" s="526"/>
      <c r="AK257" s="526"/>
      <c r="AL257" s="526"/>
      <c r="AM257" s="526"/>
      <c r="AN257" s="526"/>
      <c r="AO257" s="526"/>
      <c r="AP257" s="526"/>
      <c r="AQ257" s="526"/>
      <c r="AR257" s="526"/>
      <c r="AS257" s="526"/>
      <c r="AT257" s="526"/>
      <c r="AU257" s="526"/>
      <c r="AV257" s="526"/>
      <c r="AW257" s="526"/>
      <c r="AX257" s="526"/>
      <c r="AY257" s="526"/>
      <c r="AZ257" s="526"/>
      <c r="BA257" s="526"/>
      <c r="BB257" s="526"/>
      <c r="BC257" s="526"/>
      <c r="BD257" s="526"/>
      <c r="BE257" s="526"/>
      <c r="BF257" s="526"/>
      <c r="BG257" s="526"/>
      <c r="BH257" s="526"/>
      <c r="BI257" s="526"/>
      <c r="BJ257" s="526"/>
      <c r="BK257" s="526"/>
      <c r="BL257" s="526"/>
      <c r="BM257" s="526"/>
      <c r="BN257" s="526"/>
      <c r="BO257" s="526"/>
      <c r="BP257" s="526"/>
      <c r="BQ257" s="526"/>
      <c r="BR257" s="526"/>
      <c r="BS257" s="526"/>
      <c r="BT257" s="526"/>
      <c r="BU257" s="526"/>
      <c r="BV257" s="526"/>
      <c r="BW257" s="526"/>
      <c r="BX257" s="526"/>
      <c r="BY257" s="1016"/>
      <c r="BZ257" s="64"/>
      <c r="CA257" s="64"/>
      <c r="CC257" s="498"/>
      <c r="CD257" s="988"/>
      <c r="CE257" s="1020"/>
      <c r="CF257" s="1021"/>
      <c r="CG257" s="1021"/>
      <c r="CH257" s="1021"/>
      <c r="CI257" s="1021"/>
      <c r="CJ257" s="1021"/>
      <c r="CK257" s="1021"/>
      <c r="CL257" s="1021"/>
      <c r="CM257" s="1021"/>
      <c r="CN257" s="1022"/>
      <c r="CO257" s="1003"/>
      <c r="CP257" s="1004"/>
      <c r="CQ257" s="1003"/>
      <c r="CR257" s="1004"/>
      <c r="CS257" s="1003"/>
      <c r="CT257" s="1004"/>
      <c r="CU257" s="1003"/>
      <c r="CV257" s="1004"/>
      <c r="CW257" s="1003"/>
      <c r="CX257" s="1004"/>
      <c r="CY257" s="1003"/>
      <c r="CZ257" s="1004"/>
      <c r="DA257" s="1003"/>
      <c r="DB257" s="1004"/>
      <c r="DC257" s="1004"/>
      <c r="DD257" s="1077"/>
      <c r="DF257" s="68"/>
      <c r="DG257" s="1081"/>
      <c r="DH257" s="1082"/>
      <c r="DI257" s="1082"/>
      <c r="DJ257" s="1082"/>
      <c r="DK257" s="1082"/>
      <c r="DL257" s="1082"/>
      <c r="DM257" s="1082"/>
      <c r="DN257" s="1082"/>
      <c r="DO257" s="1082"/>
      <c r="DP257" s="1082"/>
      <c r="DQ257" s="1082"/>
      <c r="DR257" s="1082"/>
      <c r="DS257" s="1082"/>
      <c r="DT257" s="1082"/>
      <c r="DU257" s="1082"/>
      <c r="DV257" s="1082"/>
      <c r="DW257" s="1082"/>
      <c r="DX257" s="1082"/>
      <c r="DY257" s="1082"/>
      <c r="DZ257" s="1082"/>
      <c r="EA257" s="1082"/>
      <c r="EB257" s="1082"/>
      <c r="EC257" s="1082"/>
      <c r="ED257" s="1082"/>
      <c r="EE257" s="1082"/>
      <c r="EF257" s="1082"/>
      <c r="EG257" s="1082"/>
      <c r="EH257" s="1083"/>
      <c r="EM257" s="67"/>
      <c r="EN257" s="67"/>
      <c r="EO257" s="67"/>
      <c r="EP257" s="70"/>
      <c r="EQ257" s="70"/>
      <c r="ER257" s="70"/>
      <c r="ES257" s="70"/>
      <c r="ET257" s="70"/>
      <c r="EU257" s="70"/>
      <c r="EV257" s="70"/>
      <c r="EW257" s="70"/>
      <c r="EX257" s="70"/>
      <c r="EY257" s="70"/>
      <c r="EZ257" s="70"/>
      <c r="FA257" s="70"/>
      <c r="FB257" s="64"/>
      <c r="FC257" s="64"/>
    </row>
    <row r="258" spans="1:160" ht="3" customHeight="1" x14ac:dyDescent="0.4">
      <c r="AD258" s="1015"/>
      <c r="AE258" s="526"/>
      <c r="AF258" s="526"/>
      <c r="AG258" s="526"/>
      <c r="AH258" s="526"/>
      <c r="AI258" s="526"/>
      <c r="AJ258" s="526"/>
      <c r="AK258" s="526"/>
      <c r="AL258" s="526"/>
      <c r="AM258" s="526"/>
      <c r="AN258" s="526"/>
      <c r="AO258" s="526"/>
      <c r="AP258" s="526"/>
      <c r="AQ258" s="526"/>
      <c r="AR258" s="526"/>
      <c r="AS258" s="526"/>
      <c r="AT258" s="526"/>
      <c r="AU258" s="526"/>
      <c r="AV258" s="526"/>
      <c r="AW258" s="526"/>
      <c r="AX258" s="526"/>
      <c r="AY258" s="526"/>
      <c r="AZ258" s="526"/>
      <c r="BA258" s="526"/>
      <c r="BB258" s="526"/>
      <c r="BC258" s="526"/>
      <c r="BD258" s="526"/>
      <c r="BE258" s="526"/>
      <c r="BF258" s="526"/>
      <c r="BG258" s="526"/>
      <c r="BH258" s="526"/>
      <c r="BI258" s="526"/>
      <c r="BJ258" s="526"/>
      <c r="BK258" s="526"/>
      <c r="BL258" s="526"/>
      <c r="BM258" s="526"/>
      <c r="BN258" s="526"/>
      <c r="BO258" s="526"/>
      <c r="BP258" s="526"/>
      <c r="BQ258" s="526"/>
      <c r="BR258" s="526"/>
      <c r="BS258" s="526"/>
      <c r="BT258" s="526"/>
      <c r="BU258" s="526"/>
      <c r="BV258" s="526"/>
      <c r="BW258" s="526"/>
      <c r="BX258" s="526"/>
      <c r="BY258" s="1016"/>
      <c r="DF258" s="68"/>
      <c r="DG258" s="1081"/>
      <c r="DH258" s="1082"/>
      <c r="DI258" s="1082"/>
      <c r="DJ258" s="1082"/>
      <c r="DK258" s="1082"/>
      <c r="DL258" s="1082"/>
      <c r="DM258" s="1082"/>
      <c r="DN258" s="1082"/>
      <c r="DO258" s="1082"/>
      <c r="DP258" s="1082"/>
      <c r="DQ258" s="1082"/>
      <c r="DR258" s="1082"/>
      <c r="DS258" s="1082"/>
      <c r="DT258" s="1082"/>
      <c r="DU258" s="1082"/>
      <c r="DV258" s="1082"/>
      <c r="DW258" s="1082"/>
      <c r="DX258" s="1082"/>
      <c r="DY258" s="1082"/>
      <c r="DZ258" s="1082"/>
      <c r="EA258" s="1082"/>
      <c r="EB258" s="1082"/>
      <c r="EC258" s="1082"/>
      <c r="ED258" s="1082"/>
      <c r="EE258" s="1082"/>
      <c r="EF258" s="1082"/>
      <c r="EG258" s="1082"/>
      <c r="EH258" s="1083"/>
      <c r="EM258" s="67"/>
      <c r="EN258" s="67"/>
      <c r="EO258" s="67"/>
      <c r="EP258" s="70"/>
      <c r="EQ258" s="70"/>
      <c r="ER258" s="70"/>
      <c r="ES258" s="70"/>
      <c r="ET258" s="70"/>
      <c r="EU258" s="70"/>
      <c r="EV258" s="70"/>
      <c r="EW258" s="70"/>
      <c r="EX258" s="70"/>
      <c r="EY258" s="70"/>
      <c r="EZ258" s="70"/>
      <c r="FA258" s="70"/>
      <c r="FB258" s="23"/>
    </row>
    <row r="259" spans="1:160" ht="3" customHeight="1" x14ac:dyDescent="0.4">
      <c r="A259" s="71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  <c r="AA259" s="71"/>
      <c r="AB259" s="71"/>
      <c r="AD259" s="1015"/>
      <c r="AE259" s="526"/>
      <c r="AF259" s="526"/>
      <c r="AG259" s="526"/>
      <c r="AH259" s="526"/>
      <c r="AI259" s="526"/>
      <c r="AJ259" s="526"/>
      <c r="AK259" s="526"/>
      <c r="AL259" s="526"/>
      <c r="AM259" s="526"/>
      <c r="AN259" s="526"/>
      <c r="AO259" s="526"/>
      <c r="AP259" s="526"/>
      <c r="AQ259" s="526"/>
      <c r="AR259" s="526"/>
      <c r="AS259" s="526"/>
      <c r="AT259" s="526"/>
      <c r="AU259" s="526"/>
      <c r="AV259" s="526"/>
      <c r="AW259" s="526"/>
      <c r="AX259" s="526"/>
      <c r="AY259" s="526"/>
      <c r="AZ259" s="526"/>
      <c r="BA259" s="526"/>
      <c r="BB259" s="526"/>
      <c r="BC259" s="526"/>
      <c r="BD259" s="526"/>
      <c r="BE259" s="526"/>
      <c r="BF259" s="526"/>
      <c r="BG259" s="526"/>
      <c r="BH259" s="526"/>
      <c r="BI259" s="526"/>
      <c r="BJ259" s="526"/>
      <c r="BK259" s="526"/>
      <c r="BL259" s="526"/>
      <c r="BM259" s="526"/>
      <c r="BN259" s="526"/>
      <c r="BO259" s="526"/>
      <c r="BP259" s="526"/>
      <c r="BQ259" s="526"/>
      <c r="BR259" s="526"/>
      <c r="BS259" s="526"/>
      <c r="BT259" s="526"/>
      <c r="BU259" s="526"/>
      <c r="BV259" s="526"/>
      <c r="BW259" s="526"/>
      <c r="BX259" s="526"/>
      <c r="BY259" s="1016"/>
      <c r="CC259" s="71"/>
      <c r="CD259" s="71"/>
      <c r="CE259" s="71"/>
      <c r="CF259" s="71"/>
      <c r="CG259" s="71"/>
      <c r="CH259" s="71"/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  <c r="CT259" s="71"/>
      <c r="CU259" s="71"/>
      <c r="CV259" s="71"/>
      <c r="CW259" s="71"/>
      <c r="CX259" s="71"/>
      <c r="CY259" s="71"/>
      <c r="CZ259" s="71"/>
      <c r="DA259" s="71"/>
      <c r="DB259" s="71"/>
      <c r="DC259" s="71"/>
      <c r="DD259" s="71"/>
      <c r="DF259" s="68"/>
      <c r="DG259" s="1081"/>
      <c r="DH259" s="1082"/>
      <c r="DI259" s="1082"/>
      <c r="DJ259" s="1082"/>
      <c r="DK259" s="1082"/>
      <c r="DL259" s="1082"/>
      <c r="DM259" s="1082"/>
      <c r="DN259" s="1082"/>
      <c r="DO259" s="1082"/>
      <c r="DP259" s="1082"/>
      <c r="DQ259" s="1082"/>
      <c r="DR259" s="1082"/>
      <c r="DS259" s="1082"/>
      <c r="DT259" s="1082"/>
      <c r="DU259" s="1082"/>
      <c r="DV259" s="1082"/>
      <c r="DW259" s="1082"/>
      <c r="DX259" s="1082"/>
      <c r="DY259" s="1082"/>
      <c r="DZ259" s="1082"/>
      <c r="EA259" s="1082"/>
      <c r="EB259" s="1082"/>
      <c r="EC259" s="1082"/>
      <c r="ED259" s="1082"/>
      <c r="EE259" s="1082"/>
      <c r="EF259" s="1082"/>
      <c r="EG259" s="1082"/>
      <c r="EH259" s="1083"/>
      <c r="EM259" s="67"/>
      <c r="EN259" s="67"/>
      <c r="EO259" s="67"/>
      <c r="EP259" s="70"/>
      <c r="EQ259" s="70"/>
      <c r="ER259" s="70"/>
      <c r="ES259" s="70"/>
      <c r="ET259" s="70"/>
      <c r="EU259" s="70"/>
      <c r="EV259" s="70"/>
      <c r="EW259" s="70"/>
      <c r="EX259" s="70"/>
      <c r="EY259" s="70"/>
      <c r="EZ259" s="70"/>
      <c r="FA259" s="70"/>
      <c r="FB259" s="23"/>
    </row>
    <row r="260" spans="1:160" ht="3" customHeight="1" thickBot="1" x14ac:dyDescent="0.4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23"/>
      <c r="AD260" s="1017"/>
      <c r="AE260" s="1018"/>
      <c r="AF260" s="1018"/>
      <c r="AG260" s="1018"/>
      <c r="AH260" s="1018"/>
      <c r="AI260" s="1018"/>
      <c r="AJ260" s="1018"/>
      <c r="AK260" s="1018"/>
      <c r="AL260" s="1018"/>
      <c r="AM260" s="1018"/>
      <c r="AN260" s="1018"/>
      <c r="AO260" s="1018"/>
      <c r="AP260" s="1018"/>
      <c r="AQ260" s="1018"/>
      <c r="AR260" s="1018"/>
      <c r="AS260" s="1018"/>
      <c r="AT260" s="1018"/>
      <c r="AU260" s="1018"/>
      <c r="AV260" s="1018"/>
      <c r="AW260" s="1018"/>
      <c r="AX260" s="1018"/>
      <c r="AY260" s="1018"/>
      <c r="AZ260" s="1018"/>
      <c r="BA260" s="1018"/>
      <c r="BB260" s="1018"/>
      <c r="BC260" s="1018"/>
      <c r="BD260" s="1018"/>
      <c r="BE260" s="1018"/>
      <c r="BF260" s="1018"/>
      <c r="BG260" s="1018"/>
      <c r="BH260" s="1018"/>
      <c r="BI260" s="1018"/>
      <c r="BJ260" s="1018"/>
      <c r="BK260" s="1018"/>
      <c r="BL260" s="1018"/>
      <c r="BM260" s="1018"/>
      <c r="BN260" s="1018"/>
      <c r="BO260" s="1018"/>
      <c r="BP260" s="1018"/>
      <c r="BQ260" s="1018"/>
      <c r="BR260" s="1018"/>
      <c r="BS260" s="1018"/>
      <c r="BT260" s="1018"/>
      <c r="BU260" s="1018"/>
      <c r="BV260" s="1018"/>
      <c r="BW260" s="1018"/>
      <c r="BX260" s="1018"/>
      <c r="BY260" s="1019"/>
      <c r="BZ260" s="23"/>
      <c r="CA260" s="23"/>
      <c r="CB260" s="23"/>
      <c r="CC260" s="11"/>
      <c r="CD260" s="11"/>
      <c r="CE260" s="11"/>
      <c r="CF260" s="11"/>
      <c r="CG260" s="11"/>
      <c r="CH260" s="11"/>
      <c r="CI260" s="11"/>
      <c r="CJ260" s="11"/>
      <c r="CK260" s="11"/>
      <c r="CL260" s="11"/>
      <c r="CM260" s="11"/>
      <c r="CN260" s="11"/>
      <c r="CO260" s="11"/>
      <c r="CP260" s="11"/>
      <c r="CQ260" s="11"/>
      <c r="CR260" s="11"/>
      <c r="CS260" s="11"/>
      <c r="CT260" s="11"/>
      <c r="CU260" s="11"/>
      <c r="CV260" s="11"/>
      <c r="CW260" s="11"/>
      <c r="CX260" s="11"/>
      <c r="CY260" s="11"/>
      <c r="CZ260" s="11"/>
      <c r="DA260" s="11"/>
      <c r="DB260" s="11"/>
      <c r="DC260" s="11"/>
      <c r="DD260" s="11"/>
      <c r="DE260" s="23"/>
      <c r="DF260" s="68"/>
      <c r="DG260" s="1081"/>
      <c r="DH260" s="1082"/>
      <c r="DI260" s="1082"/>
      <c r="DJ260" s="1082"/>
      <c r="DK260" s="1082"/>
      <c r="DL260" s="1082"/>
      <c r="DM260" s="1082"/>
      <c r="DN260" s="1082"/>
      <c r="DO260" s="1082"/>
      <c r="DP260" s="1082"/>
      <c r="DQ260" s="1082"/>
      <c r="DR260" s="1082"/>
      <c r="DS260" s="1082"/>
      <c r="DT260" s="1082"/>
      <c r="DU260" s="1082"/>
      <c r="DV260" s="1082"/>
      <c r="DW260" s="1082"/>
      <c r="DX260" s="1082"/>
      <c r="DY260" s="1082"/>
      <c r="DZ260" s="1082"/>
      <c r="EA260" s="1082"/>
      <c r="EB260" s="1082"/>
      <c r="EC260" s="1082"/>
      <c r="ED260" s="1082"/>
      <c r="EE260" s="1082"/>
      <c r="EF260" s="1082"/>
      <c r="EG260" s="1082"/>
      <c r="EH260" s="1083"/>
      <c r="EM260" s="67"/>
      <c r="EN260" s="67"/>
      <c r="EO260" s="67"/>
      <c r="EP260" s="70"/>
      <c r="EQ260" s="70"/>
      <c r="ER260" s="70"/>
      <c r="ES260" s="70"/>
      <c r="ET260" s="70"/>
      <c r="EU260" s="70"/>
      <c r="EV260" s="70"/>
      <c r="EW260" s="70"/>
      <c r="EX260" s="70"/>
      <c r="EY260" s="70"/>
      <c r="EZ260" s="70"/>
      <c r="FA260" s="70"/>
      <c r="FB260" s="23"/>
      <c r="FC260" s="23"/>
      <c r="FD260" s="23"/>
    </row>
    <row r="261" spans="1:160" ht="3" customHeight="1" thickTop="1" x14ac:dyDescent="0.4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11"/>
      <c r="CD261" s="11"/>
      <c r="CE261" s="11"/>
      <c r="CF261" s="11"/>
      <c r="CG261" s="11"/>
      <c r="CH261" s="11"/>
      <c r="CI261" s="11"/>
      <c r="CJ261" s="11"/>
      <c r="CK261" s="11"/>
      <c r="CL261" s="11"/>
      <c r="CM261" s="11"/>
      <c r="CN261" s="11"/>
      <c r="CO261" s="11"/>
      <c r="CP261" s="11"/>
      <c r="CQ261" s="11"/>
      <c r="CR261" s="11"/>
      <c r="CS261" s="11"/>
      <c r="CT261" s="11"/>
      <c r="CU261" s="11"/>
      <c r="CV261" s="11"/>
      <c r="CW261" s="11"/>
      <c r="CX261" s="11"/>
      <c r="CY261" s="11"/>
      <c r="CZ261" s="11"/>
      <c r="DA261" s="11"/>
      <c r="DB261" s="11"/>
      <c r="DC261" s="11"/>
      <c r="DD261" s="11"/>
      <c r="DE261" s="23"/>
      <c r="DF261" s="62"/>
      <c r="DG261" s="1081"/>
      <c r="DH261" s="1082"/>
      <c r="DI261" s="1082"/>
      <c r="DJ261" s="1082"/>
      <c r="DK261" s="1082"/>
      <c r="DL261" s="1082"/>
      <c r="DM261" s="1082"/>
      <c r="DN261" s="1082"/>
      <c r="DO261" s="1082"/>
      <c r="DP261" s="1082"/>
      <c r="DQ261" s="1082"/>
      <c r="DR261" s="1082"/>
      <c r="DS261" s="1082"/>
      <c r="DT261" s="1082"/>
      <c r="DU261" s="1082"/>
      <c r="DV261" s="1082"/>
      <c r="DW261" s="1082"/>
      <c r="DX261" s="1082"/>
      <c r="DY261" s="1082"/>
      <c r="DZ261" s="1082"/>
      <c r="EA261" s="1082"/>
      <c r="EB261" s="1082"/>
      <c r="EC261" s="1082"/>
      <c r="ED261" s="1082"/>
      <c r="EE261" s="1082"/>
      <c r="EF261" s="1082"/>
      <c r="EG261" s="1082"/>
      <c r="EH261" s="1083"/>
      <c r="EM261" s="23"/>
      <c r="EN261" s="23"/>
      <c r="EO261" s="23"/>
      <c r="EP261" s="23"/>
      <c r="EQ261" s="23"/>
      <c r="ER261" s="23"/>
      <c r="ES261" s="23"/>
      <c r="ET261" s="23"/>
      <c r="EU261" s="23"/>
      <c r="EV261" s="23"/>
      <c r="EW261" s="23"/>
      <c r="EX261" s="23"/>
      <c r="EY261" s="23"/>
      <c r="EZ261" s="23"/>
      <c r="FA261" s="23"/>
      <c r="FB261" s="23"/>
      <c r="FC261" s="23"/>
      <c r="FD261" s="23"/>
    </row>
    <row r="262" spans="1:160" ht="3" customHeight="1" x14ac:dyDescent="0.4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11"/>
      <c r="CD262" s="11"/>
      <c r="CE262" s="11"/>
      <c r="CF262" s="11"/>
      <c r="CG262" s="11"/>
      <c r="CH262" s="11"/>
      <c r="CI262" s="11"/>
      <c r="CJ262" s="11"/>
      <c r="CK262" s="11"/>
      <c r="CL262" s="11"/>
      <c r="CM262" s="11"/>
      <c r="CN262" s="11"/>
      <c r="CO262" s="11"/>
      <c r="CP262" s="11"/>
      <c r="CQ262" s="11"/>
      <c r="CR262" s="11"/>
      <c r="CS262" s="11"/>
      <c r="CT262" s="11"/>
      <c r="CU262" s="11"/>
      <c r="CV262" s="11"/>
      <c r="CW262" s="11"/>
      <c r="CX262" s="11"/>
      <c r="CY262" s="11"/>
      <c r="CZ262" s="11"/>
      <c r="DA262" s="11"/>
      <c r="DB262" s="11"/>
      <c r="DC262" s="11"/>
      <c r="DD262" s="11"/>
      <c r="DE262" s="23"/>
      <c r="DF262" s="62"/>
      <c r="DG262" s="1081"/>
      <c r="DH262" s="1082"/>
      <c r="DI262" s="1082"/>
      <c r="DJ262" s="1082"/>
      <c r="DK262" s="1082"/>
      <c r="DL262" s="1082"/>
      <c r="DM262" s="1082"/>
      <c r="DN262" s="1082"/>
      <c r="DO262" s="1082"/>
      <c r="DP262" s="1082"/>
      <c r="DQ262" s="1082"/>
      <c r="DR262" s="1082"/>
      <c r="DS262" s="1082"/>
      <c r="DT262" s="1082"/>
      <c r="DU262" s="1082"/>
      <c r="DV262" s="1082"/>
      <c r="DW262" s="1082"/>
      <c r="DX262" s="1082"/>
      <c r="DY262" s="1082"/>
      <c r="DZ262" s="1082"/>
      <c r="EA262" s="1082"/>
      <c r="EB262" s="1082"/>
      <c r="EC262" s="1082"/>
      <c r="ED262" s="1082"/>
      <c r="EE262" s="1082"/>
      <c r="EF262" s="1082"/>
      <c r="EG262" s="1082"/>
      <c r="EH262" s="108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</row>
    <row r="263" spans="1:160" ht="3" customHeight="1" x14ac:dyDescent="0.4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23"/>
      <c r="AD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11"/>
      <c r="CD263" s="11"/>
      <c r="CE263" s="11"/>
      <c r="CF263" s="11"/>
      <c r="CG263" s="11"/>
      <c r="CH263" s="11"/>
      <c r="CI263" s="11"/>
      <c r="CJ263" s="11"/>
      <c r="CK263" s="11"/>
      <c r="CL263" s="11"/>
      <c r="CM263" s="11"/>
      <c r="CN263" s="11"/>
      <c r="CO263" s="11"/>
      <c r="CP263" s="11"/>
      <c r="CQ263" s="11"/>
      <c r="CR263" s="11"/>
      <c r="CS263" s="11"/>
      <c r="CT263" s="11"/>
      <c r="CU263" s="11"/>
      <c r="CV263" s="11"/>
      <c r="CW263" s="11"/>
      <c r="CX263" s="11"/>
      <c r="CY263" s="11"/>
      <c r="CZ263" s="11"/>
      <c r="DA263" s="11"/>
      <c r="DB263" s="11"/>
      <c r="DC263" s="11"/>
      <c r="DD263" s="11"/>
      <c r="DE263" s="23"/>
      <c r="DF263" s="62"/>
      <c r="DG263" s="1081"/>
      <c r="DH263" s="1082"/>
      <c r="DI263" s="1082"/>
      <c r="DJ263" s="1082"/>
      <c r="DK263" s="1082"/>
      <c r="DL263" s="1082"/>
      <c r="DM263" s="1082"/>
      <c r="DN263" s="1082"/>
      <c r="DO263" s="1082"/>
      <c r="DP263" s="1082"/>
      <c r="DQ263" s="1082"/>
      <c r="DR263" s="1082"/>
      <c r="DS263" s="1082"/>
      <c r="DT263" s="1082"/>
      <c r="DU263" s="1082"/>
      <c r="DV263" s="1082"/>
      <c r="DW263" s="1082"/>
      <c r="DX263" s="1082"/>
      <c r="DY263" s="1082"/>
      <c r="DZ263" s="1082"/>
      <c r="EA263" s="1082"/>
      <c r="EB263" s="1082"/>
      <c r="EC263" s="1082"/>
      <c r="ED263" s="1082"/>
      <c r="EE263" s="1082"/>
      <c r="EF263" s="1082"/>
      <c r="EG263" s="1082"/>
      <c r="EH263" s="1083"/>
      <c r="EM263" s="23"/>
      <c r="EN263" s="23"/>
      <c r="EO263" s="23"/>
      <c r="EP263" s="23"/>
      <c r="EQ263" s="23"/>
      <c r="ER263" s="23"/>
      <c r="ES263" s="23"/>
      <c r="ET263" s="23"/>
      <c r="EU263" s="23"/>
      <c r="EV263" s="23"/>
      <c r="EW263" s="23"/>
      <c r="EX263" s="23"/>
      <c r="EY263" s="23"/>
      <c r="EZ263" s="23"/>
      <c r="FA263" s="23"/>
      <c r="FB263" s="23"/>
      <c r="FC263" s="23"/>
      <c r="FD263" s="23"/>
    </row>
    <row r="264" spans="1:160" ht="3" customHeight="1" thickBot="1" x14ac:dyDescent="0.4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23"/>
      <c r="AD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11"/>
      <c r="CD264" s="11"/>
      <c r="CE264" s="11"/>
      <c r="CF264" s="11"/>
      <c r="CG264" s="11"/>
      <c r="CH264" s="11"/>
      <c r="CI264" s="11"/>
      <c r="CJ264" s="11"/>
      <c r="CK264" s="11"/>
      <c r="CL264" s="11"/>
      <c r="CM264" s="11"/>
      <c r="CN264" s="11"/>
      <c r="CO264" s="11"/>
      <c r="CP264" s="11"/>
      <c r="CQ264" s="11"/>
      <c r="CR264" s="11"/>
      <c r="CS264" s="11"/>
      <c r="CT264" s="11"/>
      <c r="CU264" s="11"/>
      <c r="CV264" s="11"/>
      <c r="CW264" s="11"/>
      <c r="CX264" s="11"/>
      <c r="CY264" s="11"/>
      <c r="CZ264" s="11"/>
      <c r="DA264" s="11"/>
      <c r="DB264" s="11"/>
      <c r="DC264" s="11"/>
      <c r="DD264" s="11"/>
      <c r="DE264" s="23"/>
      <c r="DF264" s="62"/>
      <c r="DG264" s="1084"/>
      <c r="DH264" s="1085"/>
      <c r="DI264" s="1085"/>
      <c r="DJ264" s="1085"/>
      <c r="DK264" s="1085"/>
      <c r="DL264" s="1085"/>
      <c r="DM264" s="1085"/>
      <c r="DN264" s="1085"/>
      <c r="DO264" s="1085"/>
      <c r="DP264" s="1085"/>
      <c r="DQ264" s="1085"/>
      <c r="DR264" s="1085"/>
      <c r="DS264" s="1085"/>
      <c r="DT264" s="1085"/>
      <c r="DU264" s="1085"/>
      <c r="DV264" s="1085"/>
      <c r="DW264" s="1085"/>
      <c r="DX264" s="1085"/>
      <c r="DY264" s="1085"/>
      <c r="DZ264" s="1085"/>
      <c r="EA264" s="1085"/>
      <c r="EB264" s="1085"/>
      <c r="EC264" s="1085"/>
      <c r="ED264" s="1085"/>
      <c r="EE264" s="1085"/>
      <c r="EF264" s="1085"/>
      <c r="EG264" s="1085"/>
      <c r="EH264" s="1086"/>
      <c r="EM264" s="23"/>
      <c r="EN264" s="23"/>
      <c r="EO264" s="23"/>
      <c r="EP264" s="23"/>
      <c r="EQ264" s="23"/>
      <c r="ER264" s="23"/>
      <c r="ES264" s="23"/>
      <c r="ET264" s="23"/>
      <c r="EU264" s="23"/>
      <c r="EV264" s="23"/>
      <c r="EW264" s="23"/>
      <c r="EX264" s="23"/>
      <c r="EY264" s="23"/>
      <c r="EZ264" s="23"/>
      <c r="FA264" s="23"/>
      <c r="FB264" s="23"/>
      <c r="FC264" s="23"/>
      <c r="FD264" s="23"/>
    </row>
    <row r="265" spans="1:160" ht="3" customHeight="1" thickTop="1" x14ac:dyDescent="0.4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61"/>
      <c r="CD265" s="61"/>
      <c r="CE265" s="61"/>
      <c r="CF265" s="61"/>
      <c r="CG265" s="61"/>
      <c r="CH265" s="61"/>
      <c r="CI265" s="61"/>
      <c r="CJ265" s="61"/>
      <c r="CK265" s="61"/>
      <c r="CL265" s="61"/>
      <c r="CM265" s="61"/>
      <c r="CN265" s="61"/>
      <c r="CO265" s="61"/>
      <c r="CP265" s="61"/>
      <c r="CQ265" s="61"/>
      <c r="CR265" s="61"/>
      <c r="CS265" s="61"/>
      <c r="CT265" s="61"/>
      <c r="CU265" s="61"/>
      <c r="CV265" s="61"/>
      <c r="CW265" s="61"/>
      <c r="CX265" s="61"/>
      <c r="CY265" s="61"/>
      <c r="CZ265" s="61"/>
      <c r="DA265" s="61"/>
      <c r="DB265" s="61"/>
      <c r="DC265" s="61"/>
      <c r="DD265" s="61"/>
      <c r="DE265" s="61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</row>
    <row r="266" spans="1:160" ht="3" customHeight="1" x14ac:dyDescent="0.4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C266" s="1044" t="s">
        <v>85</v>
      </c>
      <c r="CD266" s="1044"/>
      <c r="CE266" s="1044"/>
      <c r="CF266" s="1044"/>
      <c r="CG266" s="1044"/>
      <c r="CH266" s="1044"/>
      <c r="CI266" s="1044"/>
      <c r="CJ266" s="1044"/>
      <c r="CK266" s="1044"/>
      <c r="CL266" s="1044"/>
      <c r="CM266" s="1044"/>
      <c r="CN266" s="1044"/>
      <c r="CP266" s="23"/>
      <c r="CQ266" s="23"/>
      <c r="DD266" s="23"/>
      <c r="DE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</row>
    <row r="267" spans="1:160" ht="3" customHeight="1" x14ac:dyDescent="0.4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C267" s="1044"/>
      <c r="CD267" s="1044"/>
      <c r="CE267" s="1044"/>
      <c r="CF267" s="1044"/>
      <c r="CG267" s="1044"/>
      <c r="CH267" s="1044"/>
      <c r="CI267" s="1044"/>
      <c r="CJ267" s="1044"/>
      <c r="CK267" s="1044"/>
      <c r="CL267" s="1044"/>
      <c r="CM267" s="1044"/>
      <c r="CN267" s="1044"/>
      <c r="CP267" s="23"/>
      <c r="CQ267" s="23"/>
      <c r="DL267" s="336" t="s">
        <v>86</v>
      </c>
      <c r="DM267" s="336"/>
      <c r="DN267" s="336"/>
      <c r="DO267" s="336"/>
      <c r="DP267" s="336"/>
      <c r="DQ267" s="336"/>
      <c r="DR267" s="336"/>
      <c r="DS267" s="336"/>
      <c r="DT267" s="336"/>
      <c r="DU267" s="336"/>
      <c r="DV267" s="336"/>
      <c r="DW267" s="336"/>
      <c r="EA267" s="1044"/>
      <c r="EB267" s="1044"/>
      <c r="EC267" s="1044"/>
      <c r="ED267" s="1044"/>
      <c r="EE267" s="1044"/>
      <c r="EF267" s="1044"/>
      <c r="EG267" s="1044"/>
      <c r="EH267" s="1044"/>
      <c r="EI267" s="1044"/>
      <c r="EJ267" s="1044"/>
      <c r="EK267" s="1044"/>
      <c r="EL267" s="1044"/>
      <c r="EP267" s="1044" t="s">
        <v>87</v>
      </c>
      <c r="EQ267" s="1044"/>
      <c r="ER267" s="1044"/>
      <c r="ES267" s="1044"/>
      <c r="ET267" s="1044"/>
      <c r="EU267" s="1044"/>
      <c r="EV267" s="1044"/>
      <c r="EW267" s="1044"/>
      <c r="EX267" s="1044"/>
      <c r="EY267" s="1044"/>
      <c r="EZ267" s="1044"/>
      <c r="FA267" s="1044"/>
      <c r="FB267" s="23"/>
    </row>
    <row r="268" spans="1:160" ht="3" customHeight="1" x14ac:dyDescent="0.4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BA268" s="57"/>
      <c r="BB268" s="57"/>
      <c r="BC268" s="57"/>
      <c r="BD268" s="57"/>
      <c r="BE268" s="57"/>
      <c r="BF268" s="57"/>
      <c r="BG268" s="57"/>
      <c r="BH268" s="23"/>
      <c r="BI268" s="23"/>
      <c r="BJ268" s="23"/>
      <c r="BK268" s="23"/>
      <c r="BL268" s="23"/>
      <c r="BM268" s="57"/>
      <c r="BN268" s="57"/>
      <c r="BO268" s="57"/>
      <c r="BP268" s="57"/>
      <c r="BQ268" s="57"/>
      <c r="BR268" s="57"/>
      <c r="BS268" s="57"/>
      <c r="BT268" s="57"/>
      <c r="BU268" s="57"/>
      <c r="BV268" s="57"/>
      <c r="BW268" s="23"/>
      <c r="BX268" s="23"/>
      <c r="BY268" s="23"/>
      <c r="BZ268" s="23"/>
      <c r="CC268" s="1044"/>
      <c r="CD268" s="1044"/>
      <c r="CE268" s="1044"/>
      <c r="CF268" s="1044"/>
      <c r="CG268" s="1044"/>
      <c r="CH268" s="1044"/>
      <c r="CI268" s="1044"/>
      <c r="CJ268" s="1044"/>
      <c r="CK268" s="1044"/>
      <c r="CL268" s="1044"/>
      <c r="CM268" s="1044"/>
      <c r="CN268" s="1044"/>
      <c r="CP268" s="23"/>
      <c r="CQ268" s="23"/>
      <c r="DL268" s="336"/>
      <c r="DM268" s="336"/>
      <c r="DN268" s="336"/>
      <c r="DO268" s="336"/>
      <c r="DP268" s="336"/>
      <c r="DQ268" s="336"/>
      <c r="DR268" s="336"/>
      <c r="DS268" s="336"/>
      <c r="DT268" s="336"/>
      <c r="DU268" s="336"/>
      <c r="DV268" s="336"/>
      <c r="DW268" s="336"/>
      <c r="EA268" s="1044"/>
      <c r="EB268" s="1044"/>
      <c r="EC268" s="1044"/>
      <c r="ED268" s="1044"/>
      <c r="EE268" s="1044"/>
      <c r="EF268" s="1044"/>
      <c r="EG268" s="1044"/>
      <c r="EH268" s="1044"/>
      <c r="EI268" s="1044"/>
      <c r="EJ268" s="1044"/>
      <c r="EK268" s="1044"/>
      <c r="EL268" s="1044"/>
      <c r="EP268" s="1044"/>
      <c r="EQ268" s="1044"/>
      <c r="ER268" s="1044"/>
      <c r="ES268" s="1044"/>
      <c r="ET268" s="1044"/>
      <c r="EU268" s="1044"/>
      <c r="EV268" s="1044"/>
      <c r="EW268" s="1044"/>
      <c r="EX268" s="1044"/>
      <c r="EY268" s="1044"/>
      <c r="EZ268" s="1044"/>
      <c r="FA268" s="1044"/>
      <c r="FB268" s="23"/>
    </row>
    <row r="269" spans="1:160" ht="3" customHeight="1" x14ac:dyDescent="0.4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BA269" s="57"/>
      <c r="BB269" s="57"/>
      <c r="BC269" s="57"/>
      <c r="BD269" s="57"/>
      <c r="BE269" s="57"/>
      <c r="BF269" s="57"/>
      <c r="BG269" s="57"/>
      <c r="BH269" s="23"/>
      <c r="BI269" s="23"/>
      <c r="BJ269" s="23"/>
      <c r="BK269" s="23"/>
      <c r="BL269" s="23"/>
      <c r="BM269" s="57"/>
      <c r="BN269" s="57"/>
      <c r="BO269" s="57"/>
      <c r="BP269" s="57"/>
      <c r="BQ269" s="57"/>
      <c r="BR269" s="57"/>
      <c r="BS269" s="57"/>
      <c r="BT269" s="57"/>
      <c r="BU269" s="57"/>
      <c r="BV269" s="57"/>
      <c r="BW269" s="23"/>
      <c r="BX269" s="23"/>
      <c r="BY269" s="23"/>
      <c r="BZ269" s="23"/>
      <c r="CC269" s="1044"/>
      <c r="CD269" s="1044"/>
      <c r="CE269" s="1044"/>
      <c r="CF269" s="1044"/>
      <c r="CG269" s="1044"/>
      <c r="CH269" s="1044"/>
      <c r="CI269" s="1044"/>
      <c r="CJ269" s="1044"/>
      <c r="CK269" s="1044"/>
      <c r="CL269" s="1044"/>
      <c r="CM269" s="1044"/>
      <c r="CN269" s="1044"/>
      <c r="CP269" s="23"/>
      <c r="CQ269" s="23"/>
      <c r="DL269" s="336"/>
      <c r="DM269" s="336"/>
      <c r="DN269" s="336"/>
      <c r="DO269" s="336"/>
      <c r="DP269" s="336"/>
      <c r="DQ269" s="336"/>
      <c r="DR269" s="336"/>
      <c r="DS269" s="336"/>
      <c r="DT269" s="336"/>
      <c r="DU269" s="336"/>
      <c r="DV269" s="336"/>
      <c r="DW269" s="336"/>
      <c r="EA269" s="1044"/>
      <c r="EB269" s="1044"/>
      <c r="EC269" s="1044"/>
      <c r="ED269" s="1044"/>
      <c r="EE269" s="1044"/>
      <c r="EF269" s="1044"/>
      <c r="EG269" s="1044"/>
      <c r="EH269" s="1044"/>
      <c r="EI269" s="1044"/>
      <c r="EJ269" s="1044"/>
      <c r="EK269" s="1044"/>
      <c r="EL269" s="1044"/>
      <c r="EP269" s="1044"/>
      <c r="EQ269" s="1044"/>
      <c r="ER269" s="1044"/>
      <c r="ES269" s="1044"/>
      <c r="ET269" s="1044"/>
      <c r="EU269" s="1044"/>
      <c r="EV269" s="1044"/>
      <c r="EW269" s="1044"/>
      <c r="EX269" s="1044"/>
      <c r="EY269" s="1044"/>
      <c r="EZ269" s="1044"/>
      <c r="FA269" s="1044"/>
      <c r="FB269" s="23"/>
    </row>
    <row r="270" spans="1:160" ht="3" customHeight="1" x14ac:dyDescent="0.4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BA270" s="57"/>
      <c r="BB270" s="57"/>
      <c r="BC270" s="57"/>
      <c r="BD270" s="57"/>
      <c r="BE270" s="57"/>
      <c r="BF270" s="57"/>
      <c r="BG270" s="57"/>
      <c r="BH270" s="23"/>
      <c r="BI270" s="23"/>
      <c r="BJ270" s="23"/>
      <c r="BK270" s="23"/>
      <c r="BL270" s="23"/>
      <c r="BM270" s="57"/>
      <c r="BN270" s="57"/>
      <c r="BO270" s="57"/>
      <c r="BP270" s="57"/>
      <c r="BQ270" s="57"/>
      <c r="BR270" s="57"/>
      <c r="BS270" s="57"/>
      <c r="BT270" s="57"/>
      <c r="BU270" s="57"/>
      <c r="BV270" s="57"/>
      <c r="BW270" s="23"/>
      <c r="BX270" s="23"/>
      <c r="BY270" s="23"/>
      <c r="BZ270" s="23"/>
      <c r="CC270" s="1044"/>
      <c r="CD270" s="1044"/>
      <c r="CE270" s="1044"/>
      <c r="CF270" s="1044"/>
      <c r="CG270" s="1044"/>
      <c r="CH270" s="1044"/>
      <c r="CI270" s="1044"/>
      <c r="CJ270" s="1044"/>
      <c r="CK270" s="1044"/>
      <c r="CL270" s="1044"/>
      <c r="CM270" s="1044"/>
      <c r="CN270" s="1044"/>
      <c r="CP270" s="23"/>
      <c r="CQ270" s="23"/>
      <c r="DL270" s="336"/>
      <c r="DM270" s="336"/>
      <c r="DN270" s="336"/>
      <c r="DO270" s="336"/>
      <c r="DP270" s="336"/>
      <c r="DQ270" s="336"/>
      <c r="DR270" s="336"/>
      <c r="DS270" s="336"/>
      <c r="DT270" s="336"/>
      <c r="DU270" s="336"/>
      <c r="DV270" s="336"/>
      <c r="DW270" s="336"/>
      <c r="EA270" s="1044"/>
      <c r="EB270" s="1044"/>
      <c r="EC270" s="1044"/>
      <c r="ED270" s="1044"/>
      <c r="EE270" s="1044"/>
      <c r="EF270" s="1044"/>
      <c r="EG270" s="1044"/>
      <c r="EH270" s="1044"/>
      <c r="EI270" s="1044"/>
      <c r="EJ270" s="1044"/>
      <c r="EK270" s="1044"/>
      <c r="EL270" s="1044"/>
      <c r="EP270" s="1044"/>
      <c r="EQ270" s="1044"/>
      <c r="ER270" s="1044"/>
      <c r="ES270" s="1044"/>
      <c r="ET270" s="1044"/>
      <c r="EU270" s="1044"/>
      <c r="EV270" s="1044"/>
      <c r="EW270" s="1044"/>
      <c r="EX270" s="1044"/>
      <c r="EY270" s="1044"/>
      <c r="EZ270" s="1044"/>
      <c r="FA270" s="1044"/>
      <c r="FB270" s="23"/>
    </row>
    <row r="271" spans="1:160" ht="3" customHeight="1" x14ac:dyDescent="0.4">
      <c r="A271" s="23"/>
      <c r="B271" s="23"/>
      <c r="C271" s="23"/>
      <c r="D271" s="23"/>
      <c r="E271" s="23"/>
      <c r="F271" s="23"/>
      <c r="G271" s="23"/>
      <c r="BD271" s="74"/>
      <c r="BE271" s="74"/>
      <c r="BF271" s="74"/>
      <c r="BG271" s="74"/>
      <c r="BH271" s="23"/>
      <c r="BI271" s="23"/>
      <c r="BJ271" s="23"/>
      <c r="BK271" s="23"/>
      <c r="BL271" s="23"/>
      <c r="BM271" s="74"/>
      <c r="BN271" s="74"/>
      <c r="BO271" s="74"/>
      <c r="BP271" s="74"/>
      <c r="BQ271" s="74"/>
      <c r="BR271" s="74"/>
      <c r="BS271" s="74"/>
      <c r="BT271" s="74"/>
      <c r="BU271" s="74"/>
      <c r="BV271" s="74"/>
      <c r="BW271" s="23"/>
      <c r="BX271" s="23"/>
      <c r="BY271" s="23"/>
      <c r="BZ271" s="23"/>
      <c r="CC271" s="23"/>
      <c r="CP271" s="23"/>
      <c r="CQ271" s="23"/>
      <c r="DL271" s="350"/>
      <c r="DM271" s="350"/>
      <c r="DN271" s="350"/>
      <c r="DO271" s="350"/>
      <c r="DP271" s="350"/>
      <c r="DQ271" s="350"/>
      <c r="DR271" s="350"/>
      <c r="DS271" s="350"/>
      <c r="DT271" s="350"/>
      <c r="DU271" s="350"/>
      <c r="DV271" s="350"/>
      <c r="DW271" s="350"/>
      <c r="EA271" s="1044"/>
      <c r="EB271" s="1044"/>
      <c r="EC271" s="1044"/>
      <c r="ED271" s="1044"/>
      <c r="EE271" s="1044"/>
      <c r="EF271" s="1044"/>
      <c r="EG271" s="1044"/>
      <c r="EH271" s="1044"/>
      <c r="EI271" s="1044"/>
      <c r="EJ271" s="1044"/>
      <c r="EK271" s="1044"/>
      <c r="EL271" s="1044"/>
      <c r="EP271" s="1046"/>
      <c r="EQ271" s="1046"/>
      <c r="ER271" s="1046"/>
      <c r="ES271" s="1046"/>
      <c r="ET271" s="1046"/>
      <c r="EU271" s="1046"/>
      <c r="EV271" s="1046"/>
      <c r="EW271" s="1046"/>
      <c r="EX271" s="1046"/>
      <c r="EY271" s="1046"/>
      <c r="EZ271" s="1046"/>
      <c r="FA271" s="1046"/>
      <c r="FB271" s="23"/>
    </row>
    <row r="272" spans="1:160" ht="3" customHeight="1" x14ac:dyDescent="0.4">
      <c r="A272" s="23"/>
      <c r="B272" s="23"/>
      <c r="C272" s="23"/>
      <c r="D272" s="23"/>
      <c r="E272" s="23"/>
      <c r="F272" s="23"/>
      <c r="G272" s="23"/>
      <c r="BD272" s="57"/>
      <c r="BE272" s="57"/>
      <c r="BF272" s="57"/>
      <c r="BG272" s="57"/>
      <c r="BH272" s="23"/>
      <c r="BI272" s="23"/>
      <c r="BJ272" s="23"/>
      <c r="BK272" s="23"/>
      <c r="BL272" s="23"/>
      <c r="BM272" s="57"/>
      <c r="BN272" s="57"/>
      <c r="BO272" s="57"/>
      <c r="BP272" s="57"/>
      <c r="BQ272" s="57"/>
      <c r="BR272" s="57"/>
      <c r="BS272" s="57"/>
      <c r="BT272" s="57"/>
      <c r="BU272" s="57"/>
      <c r="BV272" s="57"/>
      <c r="BW272" s="23"/>
      <c r="BX272" s="23"/>
      <c r="BY272" s="23"/>
      <c r="BZ272" s="23"/>
      <c r="CC272" s="1047" t="s">
        <v>88</v>
      </c>
      <c r="CD272" s="1048"/>
      <c r="CE272" s="1048"/>
      <c r="CF272" s="1048"/>
      <c r="CG272" s="1048"/>
      <c r="CH272" s="1048"/>
      <c r="CI272" s="1048"/>
      <c r="CJ272" s="1048"/>
      <c r="CK272" s="1048"/>
      <c r="CL272" s="1048"/>
      <c r="CM272" s="1048"/>
      <c r="CN272" s="1048"/>
      <c r="CO272" s="1048"/>
      <c r="CP272" s="1048"/>
      <c r="CQ272" s="1048"/>
      <c r="CR272" s="1048"/>
      <c r="CS272" s="1048"/>
      <c r="CT272" s="1048"/>
      <c r="CU272" s="1048"/>
      <c r="CV272" s="1048"/>
      <c r="CW272" s="1048"/>
      <c r="CX272" s="1048"/>
      <c r="CY272" s="1048"/>
      <c r="CZ272" s="1048"/>
      <c r="DA272" s="1048"/>
      <c r="DB272" s="1048"/>
      <c r="DC272" s="1048"/>
      <c r="DD272" s="1048"/>
      <c r="DE272" s="1048"/>
      <c r="DF272" s="1048"/>
      <c r="DG272" s="1048"/>
      <c r="DH272" s="1049"/>
      <c r="DL272" s="333" t="s">
        <v>80</v>
      </c>
      <c r="DM272" s="1052"/>
      <c r="DN272" s="1052"/>
      <c r="DO272" s="1052"/>
      <c r="DP272" s="1052"/>
      <c r="DQ272" s="1053"/>
      <c r="DR272" s="333" t="s">
        <v>81</v>
      </c>
      <c r="DS272" s="1052"/>
      <c r="DT272" s="1052"/>
      <c r="DU272" s="1052"/>
      <c r="DV272" s="1052"/>
      <c r="DW272" s="1053"/>
      <c r="EA272" s="336"/>
      <c r="EB272" s="1055"/>
      <c r="EC272" s="1055"/>
      <c r="ED272" s="1055"/>
      <c r="EE272" s="1055"/>
      <c r="EF272" s="1055"/>
      <c r="EG272" s="336"/>
      <c r="EH272" s="1055"/>
      <c r="EI272" s="1055"/>
      <c r="EJ272" s="1055"/>
      <c r="EK272" s="1055"/>
      <c r="EL272" s="1055"/>
      <c r="EP272" s="333" t="s">
        <v>80</v>
      </c>
      <c r="EQ272" s="1052"/>
      <c r="ER272" s="1052"/>
      <c r="ES272" s="1052"/>
      <c r="ET272" s="1052"/>
      <c r="EU272" s="1053"/>
      <c r="EV272" s="333" t="s">
        <v>81</v>
      </c>
      <c r="EW272" s="1052"/>
      <c r="EX272" s="1052"/>
      <c r="EY272" s="1052"/>
      <c r="EZ272" s="1052"/>
      <c r="FA272" s="1053"/>
      <c r="FB272" s="23"/>
    </row>
    <row r="273" spans="1:158" ht="3" customHeight="1" x14ac:dyDescent="0.4">
      <c r="A273" s="23"/>
      <c r="B273" s="23"/>
      <c r="C273" s="23"/>
      <c r="D273" s="23"/>
      <c r="E273" s="23"/>
      <c r="F273" s="23"/>
      <c r="G273" s="23"/>
      <c r="BD273" s="57"/>
      <c r="BE273" s="57"/>
      <c r="BF273" s="57"/>
      <c r="BG273" s="57"/>
      <c r="BH273" s="23"/>
      <c r="BI273" s="23"/>
      <c r="BJ273" s="23"/>
      <c r="BK273" s="23"/>
      <c r="BL273" s="23"/>
      <c r="BM273" s="57"/>
      <c r="BN273" s="57"/>
      <c r="BO273" s="57"/>
      <c r="BP273" s="57"/>
      <c r="BQ273" s="57"/>
      <c r="BR273" s="57"/>
      <c r="BS273" s="57"/>
      <c r="BT273" s="57"/>
      <c r="BU273" s="57"/>
      <c r="BV273" s="57"/>
      <c r="BW273" s="23"/>
      <c r="BX273" s="23"/>
      <c r="BY273" s="23"/>
      <c r="BZ273" s="23"/>
      <c r="CC273" s="1043"/>
      <c r="CD273" s="1044"/>
      <c r="CE273" s="1044"/>
      <c r="CF273" s="1044"/>
      <c r="CG273" s="1044"/>
      <c r="CH273" s="1044"/>
      <c r="CI273" s="1044"/>
      <c r="CJ273" s="1044"/>
      <c r="CK273" s="1044"/>
      <c r="CL273" s="1044"/>
      <c r="CM273" s="1044"/>
      <c r="CN273" s="1044"/>
      <c r="CO273" s="1044"/>
      <c r="CP273" s="1044"/>
      <c r="CQ273" s="1044"/>
      <c r="CR273" s="1044"/>
      <c r="CS273" s="1044"/>
      <c r="CT273" s="1044"/>
      <c r="CU273" s="1044"/>
      <c r="CV273" s="1044"/>
      <c r="CW273" s="1044"/>
      <c r="CX273" s="1044"/>
      <c r="CY273" s="1044"/>
      <c r="CZ273" s="1044"/>
      <c r="DA273" s="1044"/>
      <c r="DB273" s="1044"/>
      <c r="DC273" s="1044"/>
      <c r="DD273" s="1044"/>
      <c r="DE273" s="1044"/>
      <c r="DF273" s="1044"/>
      <c r="DG273" s="1044"/>
      <c r="DH273" s="1045"/>
      <c r="DL273" s="1054"/>
      <c r="DM273" s="1055"/>
      <c r="DN273" s="1055"/>
      <c r="DO273" s="1055"/>
      <c r="DP273" s="1055"/>
      <c r="DQ273" s="1056"/>
      <c r="DR273" s="1054"/>
      <c r="DS273" s="1055"/>
      <c r="DT273" s="1055"/>
      <c r="DU273" s="1055"/>
      <c r="DV273" s="1055"/>
      <c r="DW273" s="1056"/>
      <c r="EA273" s="1055"/>
      <c r="EB273" s="1055"/>
      <c r="EC273" s="1055"/>
      <c r="ED273" s="1055"/>
      <c r="EE273" s="1055"/>
      <c r="EF273" s="1055"/>
      <c r="EG273" s="1055"/>
      <c r="EH273" s="1055"/>
      <c r="EI273" s="1055"/>
      <c r="EJ273" s="1055"/>
      <c r="EK273" s="1055"/>
      <c r="EL273" s="1055"/>
      <c r="EP273" s="1054"/>
      <c r="EQ273" s="1055"/>
      <c r="ER273" s="1055"/>
      <c r="ES273" s="1055"/>
      <c r="ET273" s="1055"/>
      <c r="EU273" s="1056"/>
      <c r="EV273" s="1054"/>
      <c r="EW273" s="1055"/>
      <c r="EX273" s="1055"/>
      <c r="EY273" s="1055"/>
      <c r="EZ273" s="1055"/>
      <c r="FA273" s="1056"/>
      <c r="FB273" s="23"/>
    </row>
    <row r="274" spans="1:158" ht="3" customHeight="1" x14ac:dyDescent="0.4">
      <c r="A274" s="23"/>
      <c r="B274" s="23"/>
      <c r="C274" s="23"/>
      <c r="D274" s="23"/>
      <c r="E274" s="23"/>
      <c r="F274" s="23"/>
      <c r="G274" s="23"/>
      <c r="BD274" s="57"/>
      <c r="BE274" s="57"/>
      <c r="BF274" s="57"/>
      <c r="BG274" s="57"/>
      <c r="BH274" s="23"/>
      <c r="BI274" s="23"/>
      <c r="BJ274" s="23"/>
      <c r="BK274" s="23"/>
      <c r="BL274" s="23"/>
      <c r="BM274" s="57"/>
      <c r="BN274" s="57"/>
      <c r="BO274" s="57"/>
      <c r="BP274" s="57"/>
      <c r="BQ274" s="57"/>
      <c r="BR274" s="57"/>
      <c r="BS274" s="57"/>
      <c r="BT274" s="57"/>
      <c r="BU274" s="57"/>
      <c r="BV274" s="57"/>
      <c r="BW274" s="23"/>
      <c r="BX274" s="23"/>
      <c r="BY274" s="23"/>
      <c r="BZ274" s="23"/>
      <c r="CC274" s="1043"/>
      <c r="CD274" s="1044"/>
      <c r="CE274" s="1044"/>
      <c r="CF274" s="1044"/>
      <c r="CG274" s="1044"/>
      <c r="CH274" s="1044"/>
      <c r="CI274" s="1044"/>
      <c r="CJ274" s="1044"/>
      <c r="CK274" s="1044"/>
      <c r="CL274" s="1044"/>
      <c r="CM274" s="1044"/>
      <c r="CN274" s="1044"/>
      <c r="CO274" s="1044"/>
      <c r="CP274" s="1044"/>
      <c r="CQ274" s="1044"/>
      <c r="CR274" s="1044"/>
      <c r="CS274" s="1044"/>
      <c r="CT274" s="1044"/>
      <c r="CU274" s="1044"/>
      <c r="CV274" s="1044"/>
      <c r="CW274" s="1044"/>
      <c r="CX274" s="1044"/>
      <c r="CY274" s="1044"/>
      <c r="CZ274" s="1044"/>
      <c r="DA274" s="1044"/>
      <c r="DB274" s="1044"/>
      <c r="DC274" s="1044"/>
      <c r="DD274" s="1044"/>
      <c r="DE274" s="1044"/>
      <c r="DF274" s="1044"/>
      <c r="DG274" s="1044"/>
      <c r="DH274" s="1045"/>
      <c r="DL274" s="1054"/>
      <c r="DM274" s="1055"/>
      <c r="DN274" s="1055"/>
      <c r="DO274" s="1055"/>
      <c r="DP274" s="1055"/>
      <c r="DQ274" s="1056"/>
      <c r="DR274" s="1054"/>
      <c r="DS274" s="1055"/>
      <c r="DT274" s="1055"/>
      <c r="DU274" s="1055"/>
      <c r="DV274" s="1055"/>
      <c r="DW274" s="1056"/>
      <c r="EA274" s="1055"/>
      <c r="EB274" s="1055"/>
      <c r="EC274" s="1055"/>
      <c r="ED274" s="1055"/>
      <c r="EE274" s="1055"/>
      <c r="EF274" s="1055"/>
      <c r="EG274" s="1055"/>
      <c r="EH274" s="1055"/>
      <c r="EI274" s="1055"/>
      <c r="EJ274" s="1055"/>
      <c r="EK274" s="1055"/>
      <c r="EL274" s="1055"/>
      <c r="EP274" s="1054"/>
      <c r="EQ274" s="1055"/>
      <c r="ER274" s="1055"/>
      <c r="ES274" s="1055"/>
      <c r="ET274" s="1055"/>
      <c r="EU274" s="1056"/>
      <c r="EV274" s="1054"/>
      <c r="EW274" s="1055"/>
      <c r="EX274" s="1055"/>
      <c r="EY274" s="1055"/>
      <c r="EZ274" s="1055"/>
      <c r="FA274" s="1056"/>
      <c r="FB274" s="23"/>
    </row>
    <row r="275" spans="1:158" ht="3" customHeight="1" x14ac:dyDescent="0.4">
      <c r="A275" s="23"/>
      <c r="B275" s="23"/>
      <c r="C275" s="23"/>
      <c r="D275" s="23"/>
      <c r="E275" s="23"/>
      <c r="F275" s="23"/>
      <c r="G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C275" s="1050"/>
      <c r="CD275" s="1046"/>
      <c r="CE275" s="1046"/>
      <c r="CF275" s="1046"/>
      <c r="CG275" s="1046"/>
      <c r="CH275" s="1046"/>
      <c r="CI275" s="1046"/>
      <c r="CJ275" s="1046"/>
      <c r="CK275" s="1046"/>
      <c r="CL275" s="1046"/>
      <c r="CM275" s="1046"/>
      <c r="CN275" s="1046"/>
      <c r="CO275" s="1046"/>
      <c r="CP275" s="1046"/>
      <c r="CQ275" s="1046"/>
      <c r="CR275" s="1046"/>
      <c r="CS275" s="1046"/>
      <c r="CT275" s="1046"/>
      <c r="CU275" s="1046"/>
      <c r="CV275" s="1046"/>
      <c r="CW275" s="1046"/>
      <c r="CX275" s="1046"/>
      <c r="CY275" s="1046"/>
      <c r="CZ275" s="1046"/>
      <c r="DA275" s="1046"/>
      <c r="DB275" s="1046"/>
      <c r="DC275" s="1046"/>
      <c r="DD275" s="1046"/>
      <c r="DE275" s="1046"/>
      <c r="DF275" s="1046"/>
      <c r="DG275" s="1046"/>
      <c r="DH275" s="1051"/>
      <c r="DL275" s="1057"/>
      <c r="DM275" s="1058"/>
      <c r="DN275" s="1058"/>
      <c r="DO275" s="1058"/>
      <c r="DP275" s="1058"/>
      <c r="DQ275" s="1059"/>
      <c r="DR275" s="1057"/>
      <c r="DS275" s="1058"/>
      <c r="DT275" s="1058"/>
      <c r="DU275" s="1058"/>
      <c r="DV275" s="1058"/>
      <c r="DW275" s="1059"/>
      <c r="EA275" s="1055"/>
      <c r="EB275" s="1055"/>
      <c r="EC275" s="1055"/>
      <c r="ED275" s="1055"/>
      <c r="EE275" s="1055"/>
      <c r="EF275" s="1055"/>
      <c r="EG275" s="1055"/>
      <c r="EH275" s="1055"/>
      <c r="EI275" s="1055"/>
      <c r="EJ275" s="1055"/>
      <c r="EK275" s="1055"/>
      <c r="EL275" s="1055"/>
      <c r="EP275" s="1057"/>
      <c r="EQ275" s="1058"/>
      <c r="ER275" s="1058"/>
      <c r="ES275" s="1058"/>
      <c r="ET275" s="1058"/>
      <c r="EU275" s="1059"/>
      <c r="EV275" s="1057"/>
      <c r="EW275" s="1058"/>
      <c r="EX275" s="1058"/>
      <c r="EY275" s="1058"/>
      <c r="EZ275" s="1058"/>
      <c r="FA275" s="1059"/>
      <c r="FB275" s="23"/>
    </row>
    <row r="276" spans="1:158" ht="3" customHeight="1" x14ac:dyDescent="0.4">
      <c r="A276" s="23"/>
      <c r="B276" s="23"/>
      <c r="C276" s="23"/>
      <c r="D276" s="23"/>
      <c r="E276" s="23"/>
      <c r="F276" s="23"/>
      <c r="G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C276" s="1047" t="s">
        <v>89</v>
      </c>
      <c r="CD276" s="1048"/>
      <c r="CE276" s="1048"/>
      <c r="CF276" s="1048"/>
      <c r="CG276" s="1048"/>
      <c r="CH276" s="1048"/>
      <c r="CI276" s="1048"/>
      <c r="CJ276" s="1048"/>
      <c r="CK276" s="1049"/>
      <c r="CL276" s="75"/>
      <c r="CM276" s="1048" t="s">
        <v>90</v>
      </c>
      <c r="CN276" s="1048"/>
      <c r="CO276" s="1048"/>
      <c r="CP276" s="1048"/>
      <c r="CQ276" s="1048"/>
      <c r="CR276" s="1048"/>
      <c r="CS276" s="1048"/>
      <c r="CT276" s="1048"/>
      <c r="CU276" s="1048"/>
      <c r="CV276" s="1048"/>
      <c r="CW276" s="1048"/>
      <c r="CX276" s="1048"/>
      <c r="CY276" s="1048"/>
      <c r="CZ276" s="1048"/>
      <c r="DA276" s="1048"/>
      <c r="DB276" s="1048"/>
      <c r="DC276" s="1048"/>
      <c r="DD276" s="1048"/>
      <c r="DE276" s="1048"/>
      <c r="DF276" s="1048"/>
      <c r="DG276" s="1048"/>
      <c r="DH276" s="1049"/>
      <c r="DL276" s="76"/>
      <c r="DM276" s="77"/>
      <c r="DN276" s="77"/>
      <c r="DO276" s="77"/>
      <c r="DP276" s="77"/>
      <c r="DQ276" s="78"/>
      <c r="DR276" s="79"/>
      <c r="DS276" s="22"/>
      <c r="DT276" s="22"/>
      <c r="DU276" s="22"/>
      <c r="DV276" s="22"/>
      <c r="DW276" s="24"/>
      <c r="EA276" s="81"/>
      <c r="EB276" s="81"/>
      <c r="EC276" s="81"/>
      <c r="ED276" s="81"/>
      <c r="EE276" s="81"/>
      <c r="EF276" s="81"/>
      <c r="EG276" s="23"/>
      <c r="EH276" s="23"/>
      <c r="EI276" s="23"/>
      <c r="EJ276" s="23"/>
      <c r="EK276" s="23"/>
      <c r="EL276" s="23"/>
      <c r="EP276" s="76"/>
      <c r="EQ276" s="77"/>
      <c r="ER276" s="77"/>
      <c r="ES276" s="77"/>
      <c r="ET276" s="77"/>
      <c r="EU276" s="78"/>
      <c r="EV276" s="79"/>
      <c r="EW276" s="22"/>
      <c r="EX276" s="22"/>
      <c r="EY276" s="22"/>
      <c r="EZ276" s="22"/>
      <c r="FA276" s="24"/>
      <c r="FB276" s="23"/>
    </row>
    <row r="277" spans="1:158" ht="3" customHeight="1" x14ac:dyDescent="0.4">
      <c r="A277" s="23"/>
      <c r="B277" s="23"/>
      <c r="C277" s="23"/>
      <c r="D277" s="23"/>
      <c r="E277" s="23"/>
      <c r="F277" s="23"/>
      <c r="G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C277" s="1043"/>
      <c r="CD277" s="1044"/>
      <c r="CE277" s="1044"/>
      <c r="CF277" s="1044"/>
      <c r="CG277" s="1044"/>
      <c r="CH277" s="1044"/>
      <c r="CI277" s="1044"/>
      <c r="CJ277" s="1044"/>
      <c r="CK277" s="1045"/>
      <c r="CL277" s="11"/>
      <c r="CM277" s="1044"/>
      <c r="CN277" s="1044"/>
      <c r="CO277" s="1044"/>
      <c r="CP277" s="1044"/>
      <c r="CQ277" s="1044"/>
      <c r="CR277" s="1044"/>
      <c r="CS277" s="1044"/>
      <c r="CT277" s="1044"/>
      <c r="CU277" s="1044"/>
      <c r="CV277" s="1044"/>
      <c r="CW277" s="1044"/>
      <c r="CX277" s="1044"/>
      <c r="CY277" s="1044"/>
      <c r="CZ277" s="1044"/>
      <c r="DA277" s="1044"/>
      <c r="DB277" s="1044"/>
      <c r="DC277" s="1044"/>
      <c r="DD277" s="1044"/>
      <c r="DE277" s="1044"/>
      <c r="DF277" s="1044"/>
      <c r="DG277" s="1044"/>
      <c r="DH277" s="1045"/>
      <c r="DL277" s="80"/>
      <c r="DM277" s="81"/>
      <c r="DN277" s="81"/>
      <c r="DO277" s="81"/>
      <c r="DP277" s="81"/>
      <c r="DQ277" s="82"/>
      <c r="DR277" s="72"/>
      <c r="DS277" s="23"/>
      <c r="DT277" s="23"/>
      <c r="DU277" s="23"/>
      <c r="DV277" s="23"/>
      <c r="DW277" s="27"/>
      <c r="EA277" s="81"/>
      <c r="EB277" s="81"/>
      <c r="EC277" s="81"/>
      <c r="ED277" s="81"/>
      <c r="EE277" s="81"/>
      <c r="EF277" s="81"/>
      <c r="EG277" s="23"/>
      <c r="EH277" s="23"/>
      <c r="EI277" s="23"/>
      <c r="EJ277" s="23"/>
      <c r="EK277" s="23"/>
      <c r="EL277" s="23"/>
      <c r="EP277" s="80"/>
      <c r="EQ277" s="81"/>
      <c r="ER277" s="81"/>
      <c r="ES277" s="81"/>
      <c r="ET277" s="81"/>
      <c r="EU277" s="82"/>
      <c r="EV277" s="72"/>
      <c r="EW277" s="23"/>
      <c r="EX277" s="23"/>
      <c r="EY277" s="23"/>
      <c r="EZ277" s="23"/>
      <c r="FA277" s="27"/>
      <c r="FB277" s="23"/>
    </row>
    <row r="278" spans="1:158" ht="3" customHeight="1" x14ac:dyDescent="0.4">
      <c r="A278" s="23"/>
      <c r="B278" s="23"/>
      <c r="C278" s="23"/>
      <c r="D278" s="23"/>
      <c r="E278" s="23"/>
      <c r="F278" s="23"/>
      <c r="G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C278" s="1043"/>
      <c r="CD278" s="1044"/>
      <c r="CE278" s="1044"/>
      <c r="CF278" s="1044"/>
      <c r="CG278" s="1044"/>
      <c r="CH278" s="1044"/>
      <c r="CI278" s="1044"/>
      <c r="CJ278" s="1044"/>
      <c r="CK278" s="1045"/>
      <c r="CL278" s="11"/>
      <c r="CM278" s="1044"/>
      <c r="CN278" s="1044"/>
      <c r="CO278" s="1044"/>
      <c r="CP278" s="1044"/>
      <c r="CQ278" s="1044"/>
      <c r="CR278" s="1044"/>
      <c r="CS278" s="1044"/>
      <c r="CT278" s="1044"/>
      <c r="CU278" s="1044"/>
      <c r="CV278" s="1044"/>
      <c r="CW278" s="1044"/>
      <c r="CX278" s="1044"/>
      <c r="CY278" s="1044"/>
      <c r="CZ278" s="1044"/>
      <c r="DA278" s="1044"/>
      <c r="DB278" s="1044"/>
      <c r="DC278" s="1044"/>
      <c r="DD278" s="1044"/>
      <c r="DE278" s="1044"/>
      <c r="DF278" s="1044"/>
      <c r="DG278" s="1044"/>
      <c r="DH278" s="1045"/>
      <c r="DL278" s="80"/>
      <c r="DM278" s="81"/>
      <c r="DN278" s="81"/>
      <c r="DO278" s="81"/>
      <c r="DP278" s="81"/>
      <c r="DQ278" s="82"/>
      <c r="DR278" s="72"/>
      <c r="DS278" s="23"/>
      <c r="DT278" s="23"/>
      <c r="DU278" s="23"/>
      <c r="DV278" s="23"/>
      <c r="DW278" s="27"/>
      <c r="EA278" s="81"/>
      <c r="EB278" s="81"/>
      <c r="EC278" s="81"/>
      <c r="ED278" s="81"/>
      <c r="EE278" s="81"/>
      <c r="EF278" s="81"/>
      <c r="EG278" s="23"/>
      <c r="EH278" s="23"/>
      <c r="EI278" s="23"/>
      <c r="EJ278" s="23"/>
      <c r="EK278" s="23"/>
      <c r="EL278" s="23"/>
      <c r="EP278" s="80"/>
      <c r="EQ278" s="81"/>
      <c r="ER278" s="81"/>
      <c r="ES278" s="81"/>
      <c r="ET278" s="81"/>
      <c r="EU278" s="82"/>
      <c r="EV278" s="72"/>
      <c r="EW278" s="23"/>
      <c r="EX278" s="23"/>
      <c r="EY278" s="23"/>
      <c r="EZ278" s="23"/>
      <c r="FA278" s="27"/>
      <c r="FB278" s="23"/>
    </row>
    <row r="279" spans="1:158" ht="3" customHeight="1" x14ac:dyDescent="0.4">
      <c r="A279" s="23"/>
      <c r="B279" s="23"/>
      <c r="C279" s="23"/>
      <c r="D279" s="23"/>
      <c r="E279" s="23"/>
      <c r="F279" s="23"/>
      <c r="G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C279" s="1050"/>
      <c r="CD279" s="1046"/>
      <c r="CE279" s="1046"/>
      <c r="CF279" s="1046"/>
      <c r="CG279" s="1046"/>
      <c r="CH279" s="1046"/>
      <c r="CI279" s="1046"/>
      <c r="CJ279" s="1046"/>
      <c r="CK279" s="1051"/>
      <c r="CL279" s="11"/>
      <c r="CM279" s="1044"/>
      <c r="CN279" s="1044"/>
      <c r="CO279" s="1044"/>
      <c r="CP279" s="1044"/>
      <c r="CQ279" s="1044"/>
      <c r="CR279" s="1044"/>
      <c r="CS279" s="1044"/>
      <c r="CT279" s="1044"/>
      <c r="CU279" s="1044"/>
      <c r="CV279" s="1044"/>
      <c r="CW279" s="1044"/>
      <c r="CX279" s="1044"/>
      <c r="CY279" s="1044"/>
      <c r="CZ279" s="1044"/>
      <c r="DA279" s="1044"/>
      <c r="DB279" s="1044"/>
      <c r="DC279" s="1044"/>
      <c r="DD279" s="1044"/>
      <c r="DE279" s="1044"/>
      <c r="DF279" s="1044"/>
      <c r="DG279" s="1044"/>
      <c r="DH279" s="1045"/>
      <c r="DL279" s="80"/>
      <c r="DM279" s="81"/>
      <c r="DN279" s="81"/>
      <c r="DO279" s="81"/>
      <c r="DP279" s="81"/>
      <c r="DQ279" s="82"/>
      <c r="DR279" s="72"/>
      <c r="DS279" s="23"/>
      <c r="DT279" s="23"/>
      <c r="DU279" s="23"/>
      <c r="DV279" s="23"/>
      <c r="DW279" s="27"/>
      <c r="EA279" s="81"/>
      <c r="EB279" s="81"/>
      <c r="EC279" s="81"/>
      <c r="ED279" s="81"/>
      <c r="EE279" s="81"/>
      <c r="EF279" s="81"/>
      <c r="EG279" s="23"/>
      <c r="EH279" s="23"/>
      <c r="EI279" s="23"/>
      <c r="EJ279" s="23"/>
      <c r="EK279" s="23"/>
      <c r="EL279" s="23"/>
      <c r="EP279" s="80"/>
      <c r="EQ279" s="81"/>
      <c r="ER279" s="81"/>
      <c r="ES279" s="81"/>
      <c r="ET279" s="81"/>
      <c r="EU279" s="82"/>
      <c r="EV279" s="72"/>
      <c r="EW279" s="23"/>
      <c r="EX279" s="23"/>
      <c r="EY279" s="23"/>
      <c r="EZ279" s="23"/>
      <c r="FA279" s="27"/>
      <c r="FB279" s="23"/>
    </row>
    <row r="280" spans="1:158" ht="3" customHeight="1" x14ac:dyDescent="0.4">
      <c r="A280" s="23"/>
      <c r="B280" s="23"/>
      <c r="C280" s="23"/>
      <c r="D280" s="23"/>
      <c r="E280" s="23"/>
      <c r="F280" s="23"/>
      <c r="G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C280" s="1043" t="s">
        <v>92</v>
      </c>
      <c r="CD280" s="1044"/>
      <c r="CE280" s="1044"/>
      <c r="CF280" s="1044"/>
      <c r="CG280" s="1044"/>
      <c r="CH280" s="1044"/>
      <c r="CI280" s="1044"/>
      <c r="CJ280" s="1044"/>
      <c r="CK280" s="1044"/>
      <c r="CL280" s="1044"/>
      <c r="CM280" s="1044"/>
      <c r="CN280" s="1044"/>
      <c r="CO280" s="1044"/>
      <c r="CP280" s="1044"/>
      <c r="CQ280" s="1044"/>
      <c r="CR280" s="1044"/>
      <c r="CS280" s="1044"/>
      <c r="CT280" s="1044"/>
      <c r="CU280" s="1044"/>
      <c r="CV280" s="1044"/>
      <c r="CW280" s="1044"/>
      <c r="CX280" s="1044"/>
      <c r="CY280" s="1044"/>
      <c r="CZ280" s="1044"/>
      <c r="DA280" s="1044"/>
      <c r="DB280" s="1044"/>
      <c r="DC280" s="1044"/>
      <c r="DD280" s="1044"/>
      <c r="DE280" s="1044"/>
      <c r="DF280" s="1044"/>
      <c r="DG280" s="1044"/>
      <c r="DH280" s="1045"/>
      <c r="DL280" s="80"/>
      <c r="DM280" s="81"/>
      <c r="DN280" s="81"/>
      <c r="DO280" s="81"/>
      <c r="DP280" s="81"/>
      <c r="DQ280" s="82"/>
      <c r="DR280" s="72"/>
      <c r="DS280" s="23"/>
      <c r="DT280" s="23"/>
      <c r="DU280" s="23"/>
      <c r="DV280" s="23"/>
      <c r="DW280" s="27"/>
      <c r="EA280" s="81"/>
      <c r="EB280" s="81"/>
      <c r="EC280" s="81"/>
      <c r="ED280" s="81"/>
      <c r="EE280" s="81"/>
      <c r="EF280" s="81"/>
      <c r="EG280" s="23"/>
      <c r="EH280" s="23"/>
      <c r="EI280" s="23"/>
      <c r="EJ280" s="23"/>
      <c r="EK280" s="23"/>
      <c r="EL280" s="23"/>
      <c r="EP280" s="80"/>
      <c r="EQ280" s="81"/>
      <c r="ER280" s="81"/>
      <c r="ES280" s="81"/>
      <c r="ET280" s="81"/>
      <c r="EU280" s="82"/>
      <c r="EV280" s="72"/>
      <c r="EW280" s="23"/>
      <c r="EX280" s="23"/>
      <c r="EY280" s="23"/>
      <c r="EZ280" s="23"/>
      <c r="FA280" s="27"/>
      <c r="FB280" s="23"/>
    </row>
    <row r="281" spans="1:158" ht="3" customHeight="1" x14ac:dyDescent="0.4">
      <c r="A281" s="23"/>
      <c r="B281" s="23"/>
      <c r="C281" s="23"/>
      <c r="D281" s="23"/>
      <c r="E281" s="23"/>
      <c r="F281" s="23"/>
      <c r="G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C281" s="1043"/>
      <c r="CD281" s="1044"/>
      <c r="CE281" s="1044"/>
      <c r="CF281" s="1044"/>
      <c r="CG281" s="1044"/>
      <c r="CH281" s="1044"/>
      <c r="CI281" s="1044"/>
      <c r="CJ281" s="1044"/>
      <c r="CK281" s="1044"/>
      <c r="CL281" s="1044"/>
      <c r="CM281" s="1044"/>
      <c r="CN281" s="1044"/>
      <c r="CO281" s="1044"/>
      <c r="CP281" s="1044"/>
      <c r="CQ281" s="1044"/>
      <c r="CR281" s="1044"/>
      <c r="CS281" s="1044"/>
      <c r="CT281" s="1044"/>
      <c r="CU281" s="1044"/>
      <c r="CV281" s="1044"/>
      <c r="CW281" s="1044"/>
      <c r="CX281" s="1044"/>
      <c r="CY281" s="1044"/>
      <c r="CZ281" s="1044"/>
      <c r="DA281" s="1044"/>
      <c r="DB281" s="1044"/>
      <c r="DC281" s="1044"/>
      <c r="DD281" s="1044"/>
      <c r="DE281" s="1044"/>
      <c r="DF281" s="1044"/>
      <c r="DG281" s="1044"/>
      <c r="DH281" s="1045"/>
      <c r="DL281" s="72"/>
      <c r="DM281" s="23"/>
      <c r="DN281" s="23"/>
      <c r="DO281" s="23"/>
      <c r="DP281" s="23"/>
      <c r="DQ281" s="27"/>
      <c r="DR281" s="72"/>
      <c r="DS281" s="23"/>
      <c r="DT281" s="23"/>
      <c r="DU281" s="23"/>
      <c r="DV281" s="23"/>
      <c r="DW281" s="27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P281" s="72"/>
      <c r="EQ281" s="23"/>
      <c r="ER281" s="23"/>
      <c r="ES281" s="23"/>
      <c r="ET281" s="23"/>
      <c r="EU281" s="27"/>
      <c r="EV281" s="72"/>
      <c r="EW281" s="23"/>
      <c r="EX281" s="23"/>
      <c r="EY281" s="23"/>
      <c r="EZ281" s="23"/>
      <c r="FA281" s="27"/>
      <c r="FB281" s="23"/>
    </row>
    <row r="282" spans="1:158" ht="3" customHeight="1" x14ac:dyDescent="0.4">
      <c r="A282" s="23"/>
      <c r="B282" s="23"/>
      <c r="C282" s="23"/>
      <c r="D282" s="23"/>
      <c r="E282" s="23"/>
      <c r="F282" s="23"/>
      <c r="G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C282" s="1043"/>
      <c r="CD282" s="1044"/>
      <c r="CE282" s="1044"/>
      <c r="CF282" s="1044"/>
      <c r="CG282" s="1044"/>
      <c r="CH282" s="1044"/>
      <c r="CI282" s="1044"/>
      <c r="CJ282" s="1044"/>
      <c r="CK282" s="1044"/>
      <c r="CL282" s="1044"/>
      <c r="CM282" s="1044"/>
      <c r="CN282" s="1044"/>
      <c r="CO282" s="1044"/>
      <c r="CP282" s="1044"/>
      <c r="CQ282" s="1044"/>
      <c r="CR282" s="1044"/>
      <c r="CS282" s="1044"/>
      <c r="CT282" s="1044"/>
      <c r="CU282" s="1044"/>
      <c r="CV282" s="1044"/>
      <c r="CW282" s="1044"/>
      <c r="CX282" s="1044"/>
      <c r="CY282" s="1044"/>
      <c r="CZ282" s="1044"/>
      <c r="DA282" s="1044"/>
      <c r="DB282" s="1044"/>
      <c r="DC282" s="1044"/>
      <c r="DD282" s="1044"/>
      <c r="DE282" s="1044"/>
      <c r="DF282" s="1044"/>
      <c r="DG282" s="1044"/>
      <c r="DH282" s="1045"/>
      <c r="DL282" s="72"/>
      <c r="DM282" s="23"/>
      <c r="DN282" s="23"/>
      <c r="DO282" s="23"/>
      <c r="DP282" s="23"/>
      <c r="DQ282" s="27"/>
      <c r="DR282" s="72"/>
      <c r="DS282" s="23"/>
      <c r="DT282" s="23"/>
      <c r="DU282" s="23"/>
      <c r="DV282" s="23"/>
      <c r="DW282" s="27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P282" s="72"/>
      <c r="EQ282" s="23"/>
      <c r="ER282" s="23"/>
      <c r="ES282" s="23"/>
      <c r="ET282" s="23"/>
      <c r="EU282" s="27"/>
      <c r="EV282" s="72"/>
      <c r="EW282" s="23"/>
      <c r="EX282" s="23"/>
      <c r="EY282" s="23"/>
      <c r="EZ282" s="23"/>
      <c r="FA282" s="27"/>
      <c r="FB282" s="23"/>
    </row>
    <row r="283" spans="1:158" ht="3" customHeight="1" x14ac:dyDescent="0.4">
      <c r="A283" s="23"/>
      <c r="B283" s="23"/>
      <c r="C283" s="23"/>
      <c r="D283" s="23"/>
      <c r="E283" s="23"/>
      <c r="F283" s="23"/>
      <c r="G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C283" s="1043"/>
      <c r="CD283" s="1044"/>
      <c r="CE283" s="1044"/>
      <c r="CF283" s="1044"/>
      <c r="CG283" s="1044"/>
      <c r="CH283" s="1044"/>
      <c r="CI283" s="1044"/>
      <c r="CJ283" s="1044"/>
      <c r="CK283" s="1044"/>
      <c r="CL283" s="1044"/>
      <c r="CM283" s="1044"/>
      <c r="CN283" s="1044"/>
      <c r="CO283" s="1044"/>
      <c r="CP283" s="1044"/>
      <c r="CQ283" s="1044"/>
      <c r="CR283" s="1044"/>
      <c r="CS283" s="1044"/>
      <c r="CT283" s="1044"/>
      <c r="CU283" s="1044"/>
      <c r="CV283" s="1044"/>
      <c r="CW283" s="1044"/>
      <c r="CX283" s="1044"/>
      <c r="CY283" s="1044"/>
      <c r="CZ283" s="1044"/>
      <c r="DA283" s="1044"/>
      <c r="DB283" s="1044"/>
      <c r="DC283" s="1044"/>
      <c r="DD283" s="1044"/>
      <c r="DE283" s="1044"/>
      <c r="DF283" s="1044"/>
      <c r="DG283" s="1044"/>
      <c r="DH283" s="1045"/>
      <c r="DL283" s="72"/>
      <c r="DM283" s="23"/>
      <c r="DN283" s="23"/>
      <c r="DO283" s="23"/>
      <c r="DP283" s="23"/>
      <c r="DQ283" s="27"/>
      <c r="DR283" s="72"/>
      <c r="DS283" s="23"/>
      <c r="DT283" s="23"/>
      <c r="DU283" s="23"/>
      <c r="DV283" s="23"/>
      <c r="DW283" s="27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P283" s="72"/>
      <c r="EQ283" s="23"/>
      <c r="ER283" s="23"/>
      <c r="ES283" s="23"/>
      <c r="ET283" s="23"/>
      <c r="EU283" s="27"/>
      <c r="EV283" s="72"/>
      <c r="EW283" s="23"/>
      <c r="EX283" s="23"/>
      <c r="EY283" s="23"/>
      <c r="EZ283" s="23"/>
      <c r="FA283" s="27"/>
      <c r="FB283" s="23"/>
    </row>
    <row r="284" spans="1:158" ht="3" customHeight="1" x14ac:dyDescent="0.4">
      <c r="A284" s="23"/>
      <c r="B284" s="23"/>
      <c r="C284" s="23"/>
      <c r="D284" s="23"/>
      <c r="E284" s="23"/>
      <c r="F284" s="23"/>
      <c r="G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C284" s="1043" t="s">
        <v>93</v>
      </c>
      <c r="CD284" s="1044"/>
      <c r="CE284" s="1044"/>
      <c r="CF284" s="1044"/>
      <c r="CG284" s="1044"/>
      <c r="CH284" s="1044"/>
      <c r="CI284" s="1044"/>
      <c r="CJ284" s="1044"/>
      <c r="CK284" s="1044"/>
      <c r="CL284" s="1044"/>
      <c r="CM284" s="1044"/>
      <c r="CN284" s="1044"/>
      <c r="CO284" s="1044"/>
      <c r="CP284" s="1044"/>
      <c r="CQ284" s="1044"/>
      <c r="CR284" s="1044"/>
      <c r="CS284" s="1044"/>
      <c r="CT284" s="1044"/>
      <c r="CU284" s="1044"/>
      <c r="CV284" s="1044"/>
      <c r="CW284" s="1044"/>
      <c r="CX284" s="1044"/>
      <c r="CY284" s="1044"/>
      <c r="CZ284" s="1044"/>
      <c r="DA284" s="1044"/>
      <c r="DB284" s="1044"/>
      <c r="DC284" s="1044"/>
      <c r="DD284" s="1044"/>
      <c r="DE284" s="1044"/>
      <c r="DF284" s="1044"/>
      <c r="DG284" s="1044"/>
      <c r="DH284" s="1045"/>
      <c r="DL284" s="72"/>
      <c r="DM284" s="23"/>
      <c r="DN284" s="23"/>
      <c r="DO284" s="23"/>
      <c r="DP284" s="23"/>
      <c r="DQ284" s="27"/>
      <c r="DR284" s="72"/>
      <c r="DS284" s="23"/>
      <c r="DT284" s="23"/>
      <c r="DU284" s="23"/>
      <c r="DV284" s="23"/>
      <c r="DW284" s="27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P284" s="72"/>
      <c r="EQ284" s="23"/>
      <c r="ER284" s="23"/>
      <c r="ES284" s="23"/>
      <c r="ET284" s="23"/>
      <c r="EU284" s="27"/>
      <c r="EV284" s="72"/>
      <c r="EW284" s="23"/>
      <c r="EX284" s="23"/>
      <c r="EY284" s="23"/>
      <c r="EZ284" s="23"/>
      <c r="FA284" s="27"/>
      <c r="FB284" s="23"/>
    </row>
    <row r="285" spans="1:158" ht="3" customHeight="1" x14ac:dyDescent="0.4">
      <c r="A285" s="23"/>
      <c r="B285" s="23"/>
      <c r="C285" s="23"/>
      <c r="D285" s="23"/>
      <c r="E285" s="23"/>
      <c r="F285" s="23"/>
      <c r="G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C285" s="1043"/>
      <c r="CD285" s="1044"/>
      <c r="CE285" s="1044"/>
      <c r="CF285" s="1044"/>
      <c r="CG285" s="1044"/>
      <c r="CH285" s="1044"/>
      <c r="CI285" s="1044"/>
      <c r="CJ285" s="1044"/>
      <c r="CK285" s="1044"/>
      <c r="CL285" s="1044"/>
      <c r="CM285" s="1044"/>
      <c r="CN285" s="1044"/>
      <c r="CO285" s="1044"/>
      <c r="CP285" s="1044"/>
      <c r="CQ285" s="1044"/>
      <c r="CR285" s="1044"/>
      <c r="CS285" s="1044"/>
      <c r="CT285" s="1044"/>
      <c r="CU285" s="1044"/>
      <c r="CV285" s="1044"/>
      <c r="CW285" s="1044"/>
      <c r="CX285" s="1044"/>
      <c r="CY285" s="1044"/>
      <c r="CZ285" s="1044"/>
      <c r="DA285" s="1044"/>
      <c r="DB285" s="1044"/>
      <c r="DC285" s="1044"/>
      <c r="DD285" s="1044"/>
      <c r="DE285" s="1044"/>
      <c r="DF285" s="1044"/>
      <c r="DG285" s="1044"/>
      <c r="DH285" s="1045"/>
      <c r="DL285" s="72"/>
      <c r="DM285" s="23"/>
      <c r="DN285" s="23"/>
      <c r="DO285" s="23"/>
      <c r="DP285" s="23"/>
      <c r="DQ285" s="27"/>
      <c r="DR285" s="72"/>
      <c r="DS285" s="23"/>
      <c r="DT285" s="23"/>
      <c r="DU285" s="23"/>
      <c r="DV285" s="23"/>
      <c r="DW285" s="27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P285" s="72"/>
      <c r="EQ285" s="23"/>
      <c r="ER285" s="23"/>
      <c r="ES285" s="23"/>
      <c r="ET285" s="23"/>
      <c r="EU285" s="27"/>
      <c r="EV285" s="72"/>
      <c r="EW285" s="23"/>
      <c r="EX285" s="23"/>
      <c r="EY285" s="23"/>
      <c r="EZ285" s="23"/>
      <c r="FA285" s="27"/>
      <c r="FB285" s="23"/>
    </row>
    <row r="286" spans="1:158" ht="3" customHeight="1" x14ac:dyDescent="0.4">
      <c r="A286" s="23"/>
      <c r="B286" s="23"/>
      <c r="C286" s="23"/>
      <c r="D286" s="23"/>
      <c r="E286" s="23"/>
      <c r="F286" s="23"/>
      <c r="G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C286" s="1043"/>
      <c r="CD286" s="1044"/>
      <c r="CE286" s="1044"/>
      <c r="CF286" s="1044"/>
      <c r="CG286" s="1044"/>
      <c r="CH286" s="1044"/>
      <c r="CI286" s="1044"/>
      <c r="CJ286" s="1044"/>
      <c r="CK286" s="1044"/>
      <c r="CL286" s="1044"/>
      <c r="CM286" s="1044"/>
      <c r="CN286" s="1044"/>
      <c r="CO286" s="1044"/>
      <c r="CP286" s="1044"/>
      <c r="CQ286" s="1044"/>
      <c r="CR286" s="1044"/>
      <c r="CS286" s="1044"/>
      <c r="CT286" s="1044"/>
      <c r="CU286" s="1044"/>
      <c r="CV286" s="1044"/>
      <c r="CW286" s="1044"/>
      <c r="CX286" s="1044"/>
      <c r="CY286" s="1044"/>
      <c r="CZ286" s="1044"/>
      <c r="DA286" s="1044"/>
      <c r="DB286" s="1044"/>
      <c r="DC286" s="1044"/>
      <c r="DD286" s="1044"/>
      <c r="DE286" s="1044"/>
      <c r="DF286" s="1044"/>
      <c r="DG286" s="1044"/>
      <c r="DH286" s="1045"/>
      <c r="DL286" s="72"/>
      <c r="DM286" s="23"/>
      <c r="DN286" s="23"/>
      <c r="DO286" s="23"/>
      <c r="DP286" s="23"/>
      <c r="DQ286" s="27"/>
      <c r="DR286" s="72"/>
      <c r="DS286" s="23"/>
      <c r="DT286" s="23"/>
      <c r="DU286" s="23"/>
      <c r="DV286" s="23"/>
      <c r="DW286" s="27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P286" s="72"/>
      <c r="EQ286" s="23"/>
      <c r="ER286" s="23"/>
      <c r="ES286" s="23"/>
      <c r="ET286" s="23"/>
      <c r="EU286" s="27"/>
      <c r="EV286" s="72"/>
      <c r="EW286" s="23"/>
      <c r="EX286" s="23"/>
      <c r="EY286" s="23"/>
      <c r="EZ286" s="23"/>
      <c r="FA286" s="27"/>
      <c r="FB286" s="23"/>
    </row>
    <row r="287" spans="1:158" ht="3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C287" s="1043"/>
      <c r="CD287" s="1044"/>
      <c r="CE287" s="1044"/>
      <c r="CF287" s="1044"/>
      <c r="CG287" s="1044"/>
      <c r="CH287" s="1044"/>
      <c r="CI287" s="1044"/>
      <c r="CJ287" s="1044"/>
      <c r="CK287" s="1044"/>
      <c r="CL287" s="1044"/>
      <c r="CM287" s="1044"/>
      <c r="CN287" s="1044"/>
      <c r="CO287" s="1044"/>
      <c r="CP287" s="1044"/>
      <c r="CQ287" s="1044"/>
      <c r="CR287" s="1044"/>
      <c r="CS287" s="1044"/>
      <c r="CT287" s="1044"/>
      <c r="CU287" s="1044"/>
      <c r="CV287" s="1044"/>
      <c r="CW287" s="1044"/>
      <c r="CX287" s="1044"/>
      <c r="CY287" s="1044"/>
      <c r="CZ287" s="1044"/>
      <c r="DA287" s="1044"/>
      <c r="DB287" s="1044"/>
      <c r="DC287" s="1044"/>
      <c r="DD287" s="1044"/>
      <c r="DE287" s="1044"/>
      <c r="DF287" s="1044"/>
      <c r="DG287" s="1044"/>
      <c r="DH287" s="1045"/>
      <c r="DL287" s="72"/>
      <c r="DM287" s="23"/>
      <c r="DN287" s="23"/>
      <c r="DO287" s="23"/>
      <c r="DP287" s="23"/>
      <c r="DQ287" s="27"/>
      <c r="DR287" s="72"/>
      <c r="DS287" s="23"/>
      <c r="DT287" s="23"/>
      <c r="DU287" s="23"/>
      <c r="DV287" s="23"/>
      <c r="DW287" s="27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P287" s="72"/>
      <c r="EQ287" s="23"/>
      <c r="ER287" s="23"/>
      <c r="ES287" s="23"/>
      <c r="ET287" s="23"/>
      <c r="EU287" s="27"/>
      <c r="EV287" s="72"/>
      <c r="EW287" s="23"/>
      <c r="EX287" s="23"/>
      <c r="EY287" s="23"/>
      <c r="EZ287" s="23"/>
      <c r="FA287" s="27"/>
      <c r="FB287" s="23"/>
    </row>
    <row r="288" spans="1:158" ht="3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C288" s="83"/>
      <c r="CD288" s="84"/>
      <c r="CE288" s="84"/>
      <c r="CF288" s="84"/>
      <c r="CG288" s="84"/>
      <c r="CH288" s="84"/>
      <c r="CI288" s="84"/>
      <c r="CJ288" s="84"/>
      <c r="CK288" s="84"/>
      <c r="CL288" s="84"/>
      <c r="CM288" s="84"/>
      <c r="CN288" s="84"/>
      <c r="CO288" s="84"/>
      <c r="CP288" s="84"/>
      <c r="CQ288" s="84"/>
      <c r="CR288" s="84"/>
      <c r="CS288" s="84"/>
      <c r="CT288" s="84"/>
      <c r="CU288" s="84"/>
      <c r="CV288" s="84"/>
      <c r="CW288" s="84"/>
      <c r="CX288" s="84"/>
      <c r="CY288" s="84"/>
      <c r="CZ288" s="84"/>
      <c r="DA288" s="84"/>
      <c r="DB288" s="84"/>
      <c r="DC288" s="84"/>
      <c r="DD288" s="84"/>
      <c r="DE288" s="84"/>
      <c r="DF288" s="84"/>
      <c r="DG288" s="84"/>
      <c r="DH288" s="85"/>
      <c r="DL288" s="72"/>
      <c r="DM288" s="23"/>
      <c r="DN288" s="23"/>
      <c r="DO288" s="23"/>
      <c r="DP288" s="23"/>
      <c r="DQ288" s="27"/>
      <c r="DR288" s="72"/>
      <c r="DS288" s="23"/>
      <c r="DT288" s="23"/>
      <c r="DU288" s="23"/>
      <c r="DV288" s="23"/>
      <c r="DW288" s="27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P288" s="72"/>
      <c r="EQ288" s="23"/>
      <c r="ER288" s="23"/>
      <c r="ES288" s="23"/>
      <c r="ET288" s="23"/>
      <c r="EU288" s="27"/>
      <c r="EV288" s="72"/>
      <c r="EW288" s="23"/>
      <c r="EX288" s="23"/>
      <c r="EY288" s="23"/>
      <c r="EZ288" s="23"/>
      <c r="FA288" s="27"/>
      <c r="FB288" s="23"/>
    </row>
    <row r="289" spans="1:157" ht="3" customHeight="1" x14ac:dyDescent="0.4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C289" s="86"/>
      <c r="CD289" s="86"/>
      <c r="CE289" s="86"/>
      <c r="CF289" s="86"/>
      <c r="CG289" s="86"/>
      <c r="CH289" s="86"/>
      <c r="CI289" s="86"/>
      <c r="CJ289" s="86"/>
      <c r="CK289" s="86"/>
      <c r="CL289" s="86"/>
      <c r="CM289" s="86"/>
      <c r="CN289" s="86"/>
      <c r="CO289" s="86"/>
      <c r="CP289" s="86"/>
      <c r="CQ289" s="86"/>
      <c r="CR289" s="86"/>
      <c r="CS289" s="86"/>
      <c r="CT289" s="86"/>
      <c r="CU289" s="86"/>
      <c r="CV289" s="86"/>
      <c r="CW289" s="86"/>
      <c r="CX289" s="86"/>
      <c r="CY289" s="86"/>
      <c r="CZ289" s="86"/>
      <c r="DA289" s="86"/>
      <c r="DB289" s="86"/>
      <c r="DC289" s="86"/>
      <c r="DD289" s="86"/>
      <c r="DE289" s="86"/>
      <c r="DF289" s="86"/>
      <c r="DG289" s="86"/>
      <c r="DH289" s="86"/>
      <c r="DL289" s="73"/>
      <c r="DM289" s="51"/>
      <c r="DN289" s="51"/>
      <c r="DO289" s="51"/>
      <c r="DP289" s="51"/>
      <c r="DQ289" s="52"/>
      <c r="DR289" s="73"/>
      <c r="DS289" s="51"/>
      <c r="DT289" s="51"/>
      <c r="DU289" s="51"/>
      <c r="DV289" s="51"/>
      <c r="DW289" s="52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P289" s="73"/>
      <c r="EQ289" s="51"/>
      <c r="ER289" s="51"/>
      <c r="ES289" s="51"/>
      <c r="ET289" s="51"/>
      <c r="EU289" s="52"/>
      <c r="EV289" s="73"/>
      <c r="EW289" s="51"/>
      <c r="EX289" s="51"/>
      <c r="EY289" s="51"/>
      <c r="EZ289" s="51"/>
      <c r="FA289" s="52"/>
    </row>
    <row r="290" spans="1:157" ht="3" customHeight="1" x14ac:dyDescent="0.4"/>
    <row r="291" spans="1:157" ht="3" customHeight="1" x14ac:dyDescent="0.4"/>
    <row r="292" spans="1:157" ht="3" customHeight="1" x14ac:dyDescent="0.4"/>
    <row r="293" spans="1:157" ht="3" customHeight="1" x14ac:dyDescent="0.4"/>
    <row r="294" spans="1:157" ht="3" customHeight="1" x14ac:dyDescent="0.4"/>
    <row r="295" spans="1:157" ht="3" customHeight="1" x14ac:dyDescent="0.4"/>
    <row r="296" spans="1:157" ht="3" customHeight="1" x14ac:dyDescent="0.4"/>
    <row r="297" spans="1:157" ht="3" customHeight="1" x14ac:dyDescent="0.4"/>
    <row r="298" spans="1:157" ht="3" customHeight="1" x14ac:dyDescent="0.4"/>
    <row r="299" spans="1:157" ht="3" customHeight="1" x14ac:dyDescent="0.4"/>
    <row r="300" spans="1:157" ht="3" customHeight="1" x14ac:dyDescent="0.4"/>
    <row r="301" spans="1:157" ht="3" customHeight="1" x14ac:dyDescent="0.4"/>
    <row r="302" spans="1:157" ht="3" customHeight="1" x14ac:dyDescent="0.4"/>
    <row r="303" spans="1:157" ht="3" customHeight="1" x14ac:dyDescent="0.4"/>
    <row r="304" spans="1:157" ht="3" customHeight="1" x14ac:dyDescent="0.4"/>
    <row r="305" ht="3" customHeight="1" x14ac:dyDescent="0.4"/>
    <row r="306" ht="3" customHeight="1" x14ac:dyDescent="0.4"/>
    <row r="307" ht="3" customHeight="1" x14ac:dyDescent="0.4"/>
    <row r="308" ht="3" customHeight="1" x14ac:dyDescent="0.4"/>
    <row r="309" ht="3" customHeight="1" x14ac:dyDescent="0.4"/>
    <row r="310" ht="3" customHeight="1" x14ac:dyDescent="0.4"/>
    <row r="311" ht="3" customHeight="1" x14ac:dyDescent="0.4"/>
    <row r="312" ht="3" customHeight="1" x14ac:dyDescent="0.4"/>
    <row r="313" ht="3" customHeight="1" x14ac:dyDescent="0.4"/>
    <row r="314" ht="3" customHeight="1" x14ac:dyDescent="0.4"/>
    <row r="315" ht="3" customHeight="1" x14ac:dyDescent="0.4"/>
    <row r="316" ht="3" customHeight="1" x14ac:dyDescent="0.4"/>
    <row r="317" ht="3" customHeight="1" x14ac:dyDescent="0.4"/>
    <row r="318" ht="3" customHeight="1" x14ac:dyDescent="0.4"/>
    <row r="319" ht="3" customHeight="1" x14ac:dyDescent="0.4"/>
    <row r="320" ht="3" customHeight="1" x14ac:dyDescent="0.4"/>
    <row r="321" ht="3" customHeight="1" x14ac:dyDescent="0.4"/>
    <row r="322" ht="3" customHeight="1" x14ac:dyDescent="0.4"/>
    <row r="323" ht="3" customHeight="1" x14ac:dyDescent="0.4"/>
    <row r="324" ht="3" customHeight="1" x14ac:dyDescent="0.4"/>
    <row r="325" ht="3" customHeight="1" x14ac:dyDescent="0.4"/>
    <row r="326" ht="3" customHeight="1" x14ac:dyDescent="0.4"/>
    <row r="327" ht="3" customHeight="1" x14ac:dyDescent="0.4"/>
    <row r="328" ht="3" customHeight="1" x14ac:dyDescent="0.4"/>
    <row r="329" ht="3" customHeight="1" x14ac:dyDescent="0.4"/>
    <row r="330" ht="3" customHeight="1" x14ac:dyDescent="0.4"/>
    <row r="331" ht="3" customHeight="1" x14ac:dyDescent="0.4"/>
    <row r="332" ht="3" customHeight="1" x14ac:dyDescent="0.4"/>
    <row r="333" ht="3" customHeight="1" x14ac:dyDescent="0.4"/>
    <row r="334" ht="3" customHeight="1" x14ac:dyDescent="0.4"/>
    <row r="335" ht="3" customHeight="1" x14ac:dyDescent="0.4"/>
    <row r="336" ht="3" customHeight="1" x14ac:dyDescent="0.4"/>
    <row r="337" ht="3" customHeight="1" x14ac:dyDescent="0.4"/>
    <row r="338" ht="3" customHeight="1" x14ac:dyDescent="0.4"/>
    <row r="339" ht="3" customHeight="1" x14ac:dyDescent="0.4"/>
    <row r="340" ht="3" customHeight="1" x14ac:dyDescent="0.4"/>
    <row r="341" ht="3" customHeight="1" x14ac:dyDescent="0.4"/>
    <row r="342" ht="3" customHeight="1" x14ac:dyDescent="0.4"/>
    <row r="343" ht="3" customHeight="1" x14ac:dyDescent="0.4"/>
    <row r="344" ht="3" customHeight="1" x14ac:dyDescent="0.4"/>
    <row r="345" ht="3" customHeight="1" x14ac:dyDescent="0.4"/>
    <row r="346" ht="3" customHeight="1" x14ac:dyDescent="0.4"/>
    <row r="347" ht="3" customHeight="1" x14ac:dyDescent="0.4"/>
    <row r="348" ht="3" customHeight="1" x14ac:dyDescent="0.4"/>
    <row r="349" ht="3" customHeight="1" x14ac:dyDescent="0.4"/>
    <row r="350" ht="3" customHeight="1" x14ac:dyDescent="0.4"/>
    <row r="351" ht="3" customHeight="1" x14ac:dyDescent="0.4"/>
    <row r="352" ht="3" customHeight="1" x14ac:dyDescent="0.4"/>
    <row r="353" ht="3" customHeight="1" x14ac:dyDescent="0.4"/>
    <row r="354" ht="3" customHeight="1" x14ac:dyDescent="0.4"/>
    <row r="355" ht="3" customHeight="1" x14ac:dyDescent="0.4"/>
    <row r="356" ht="3" customHeight="1" x14ac:dyDescent="0.4"/>
    <row r="357" ht="3" customHeight="1" x14ac:dyDescent="0.4"/>
    <row r="358" ht="3" customHeight="1" x14ac:dyDescent="0.4"/>
    <row r="359" ht="3" customHeight="1" x14ac:dyDescent="0.4"/>
    <row r="360" ht="3" customHeight="1" x14ac:dyDescent="0.4"/>
    <row r="361" ht="3" customHeight="1" x14ac:dyDescent="0.4"/>
    <row r="362" ht="3" customHeight="1" x14ac:dyDescent="0.4"/>
    <row r="363" ht="3" customHeight="1" x14ac:dyDescent="0.4"/>
    <row r="364" ht="3" customHeight="1" x14ac:dyDescent="0.4"/>
    <row r="365" ht="3" customHeight="1" x14ac:dyDescent="0.4"/>
    <row r="366" ht="3" customHeight="1" x14ac:dyDescent="0.4"/>
    <row r="367" ht="3" customHeight="1" x14ac:dyDescent="0.4"/>
    <row r="368" ht="3" customHeight="1" x14ac:dyDescent="0.4"/>
    <row r="369" ht="3" customHeight="1" x14ac:dyDescent="0.4"/>
    <row r="370" ht="3" customHeight="1" x14ac:dyDescent="0.4"/>
    <row r="371" ht="3" customHeight="1" x14ac:dyDescent="0.4"/>
    <row r="372" ht="3" customHeight="1" x14ac:dyDescent="0.4"/>
    <row r="373" ht="3" customHeight="1" x14ac:dyDescent="0.4"/>
    <row r="374" ht="3" customHeight="1" x14ac:dyDescent="0.4"/>
    <row r="375" ht="3" customHeight="1" x14ac:dyDescent="0.4"/>
    <row r="376" ht="3" customHeight="1" x14ac:dyDescent="0.4"/>
    <row r="377" ht="3" customHeight="1" x14ac:dyDescent="0.4"/>
    <row r="378" ht="3" customHeight="1" x14ac:dyDescent="0.4"/>
    <row r="379" ht="3" customHeight="1" x14ac:dyDescent="0.4"/>
    <row r="380" ht="3" customHeight="1" x14ac:dyDescent="0.4"/>
    <row r="381" ht="3" customHeight="1" x14ac:dyDescent="0.4"/>
    <row r="382" ht="3" customHeight="1" x14ac:dyDescent="0.4"/>
    <row r="383" ht="3" customHeight="1" x14ac:dyDescent="0.4"/>
    <row r="384" ht="3" customHeight="1" x14ac:dyDescent="0.4"/>
    <row r="385" ht="3" customHeight="1" x14ac:dyDescent="0.4"/>
    <row r="386" ht="3" customHeight="1" x14ac:dyDescent="0.4"/>
    <row r="387" ht="3" customHeight="1" x14ac:dyDescent="0.4"/>
    <row r="388" ht="3" customHeight="1" x14ac:dyDescent="0.4"/>
    <row r="389" ht="3" customHeight="1" x14ac:dyDescent="0.4"/>
    <row r="390" ht="3" customHeight="1" x14ac:dyDescent="0.4"/>
    <row r="391" ht="3" customHeight="1" x14ac:dyDescent="0.4"/>
    <row r="392" ht="3" customHeight="1" x14ac:dyDescent="0.4"/>
    <row r="393" ht="3" customHeight="1" x14ac:dyDescent="0.4"/>
    <row r="394" ht="3" customHeight="1" x14ac:dyDescent="0.4"/>
    <row r="395" ht="3" customHeight="1" x14ac:dyDescent="0.4"/>
    <row r="396" ht="3" customHeight="1" x14ac:dyDescent="0.4"/>
    <row r="397" ht="3" customHeight="1" x14ac:dyDescent="0.4"/>
    <row r="398" ht="3" customHeight="1" x14ac:dyDescent="0.4"/>
    <row r="399" ht="3" customHeight="1" x14ac:dyDescent="0.4"/>
    <row r="400" ht="3" customHeight="1" x14ac:dyDescent="0.4"/>
    <row r="401" ht="3" customHeight="1" x14ac:dyDescent="0.4"/>
    <row r="402" ht="3" customHeight="1" x14ac:dyDescent="0.4"/>
    <row r="403" ht="3" customHeight="1" x14ac:dyDescent="0.4"/>
    <row r="404" ht="3" customHeight="1" x14ac:dyDescent="0.4"/>
    <row r="405" ht="3" customHeight="1" x14ac:dyDescent="0.4"/>
    <row r="406" ht="3" customHeight="1" x14ac:dyDescent="0.4"/>
    <row r="407" ht="3" customHeight="1" x14ac:dyDescent="0.4"/>
    <row r="408" ht="3" customHeight="1" x14ac:dyDescent="0.4"/>
    <row r="409" ht="3" customHeight="1" x14ac:dyDescent="0.4"/>
    <row r="410" ht="3" customHeight="1" x14ac:dyDescent="0.4"/>
    <row r="411" ht="3" customHeight="1" x14ac:dyDescent="0.4"/>
    <row r="412" ht="3" customHeight="1" x14ac:dyDescent="0.4"/>
    <row r="413" ht="3" customHeight="1" x14ac:dyDescent="0.4"/>
    <row r="414" ht="3" customHeight="1" x14ac:dyDescent="0.4"/>
    <row r="415" ht="3" customHeight="1" x14ac:dyDescent="0.4"/>
    <row r="416" ht="3" customHeight="1" x14ac:dyDescent="0.4"/>
    <row r="417" ht="3" customHeight="1" x14ac:dyDescent="0.4"/>
    <row r="418" ht="3" customHeight="1" x14ac:dyDescent="0.4"/>
    <row r="419" ht="3" customHeight="1" x14ac:dyDescent="0.4"/>
    <row r="420" ht="3" customHeight="1" x14ac:dyDescent="0.4"/>
    <row r="421" ht="3" customHeight="1" x14ac:dyDescent="0.4"/>
    <row r="422" ht="3" customHeight="1" x14ac:dyDescent="0.4"/>
    <row r="423" ht="3" customHeight="1" x14ac:dyDescent="0.4"/>
    <row r="424" ht="3" customHeight="1" x14ac:dyDescent="0.4"/>
    <row r="425" ht="3" customHeight="1" x14ac:dyDescent="0.4"/>
    <row r="426" ht="3" customHeight="1" x14ac:dyDescent="0.4"/>
    <row r="427" ht="3" customHeight="1" x14ac:dyDescent="0.4"/>
    <row r="428" ht="3" customHeight="1" x14ac:dyDescent="0.4"/>
    <row r="429" ht="3" customHeight="1" x14ac:dyDescent="0.4"/>
    <row r="430" ht="3" customHeight="1" x14ac:dyDescent="0.4"/>
    <row r="431" ht="3" customHeight="1" x14ac:dyDescent="0.4"/>
    <row r="432" ht="3" customHeight="1" x14ac:dyDescent="0.4"/>
    <row r="433" ht="3" customHeight="1" x14ac:dyDescent="0.4"/>
    <row r="434" ht="3" customHeight="1" x14ac:dyDescent="0.4"/>
    <row r="435" ht="3" customHeight="1" x14ac:dyDescent="0.4"/>
    <row r="436" ht="3" customHeight="1" x14ac:dyDescent="0.4"/>
    <row r="437" ht="3" customHeight="1" x14ac:dyDescent="0.4"/>
    <row r="438" ht="3" customHeight="1" x14ac:dyDescent="0.4"/>
    <row r="439" ht="3" customHeight="1" x14ac:dyDescent="0.4"/>
    <row r="440" ht="3" customHeight="1" x14ac:dyDescent="0.4"/>
    <row r="441" ht="3" customHeight="1" x14ac:dyDescent="0.4"/>
    <row r="442" ht="3" customHeight="1" x14ac:dyDescent="0.4"/>
    <row r="443" ht="3" customHeight="1" x14ac:dyDescent="0.4"/>
    <row r="444" ht="3" customHeight="1" x14ac:dyDescent="0.4"/>
    <row r="445" ht="3" customHeight="1" x14ac:dyDescent="0.4"/>
    <row r="446" ht="3" customHeight="1" x14ac:dyDescent="0.4"/>
    <row r="447" ht="3" customHeight="1" x14ac:dyDescent="0.4"/>
    <row r="448" ht="3" customHeight="1" x14ac:dyDescent="0.4"/>
    <row r="449" ht="3" customHeight="1" x14ac:dyDescent="0.4"/>
    <row r="450" ht="3" customHeight="1" x14ac:dyDescent="0.4"/>
    <row r="451" ht="3" customHeight="1" x14ac:dyDescent="0.4"/>
    <row r="452" ht="3" customHeight="1" x14ac:dyDescent="0.4"/>
    <row r="453" ht="3" customHeight="1" x14ac:dyDescent="0.4"/>
    <row r="454" ht="3" customHeight="1" x14ac:dyDescent="0.4"/>
    <row r="455" ht="3" customHeight="1" x14ac:dyDescent="0.4"/>
    <row r="456" ht="3" customHeight="1" x14ac:dyDescent="0.4"/>
    <row r="457" ht="3" customHeight="1" x14ac:dyDescent="0.4"/>
    <row r="458" ht="3" customHeight="1" x14ac:dyDescent="0.4"/>
    <row r="459" ht="3" customHeight="1" x14ac:dyDescent="0.4"/>
    <row r="460" ht="3" customHeight="1" x14ac:dyDescent="0.4"/>
    <row r="461" ht="3" customHeight="1" x14ac:dyDescent="0.4"/>
    <row r="462" ht="3" customHeight="1" x14ac:dyDescent="0.4"/>
    <row r="463" ht="3" customHeight="1" x14ac:dyDescent="0.4"/>
    <row r="464" ht="3" customHeight="1" x14ac:dyDescent="0.4"/>
    <row r="465" ht="3" customHeight="1" x14ac:dyDescent="0.4"/>
    <row r="466" ht="3" customHeight="1" x14ac:dyDescent="0.4"/>
    <row r="467" ht="3" customHeight="1" x14ac:dyDescent="0.4"/>
    <row r="468" ht="3" customHeight="1" x14ac:dyDescent="0.4"/>
    <row r="469" ht="3" customHeight="1" x14ac:dyDescent="0.4"/>
    <row r="470" ht="3" customHeight="1" x14ac:dyDescent="0.4"/>
    <row r="471" ht="3" customHeight="1" x14ac:dyDescent="0.4"/>
    <row r="472" ht="3" customHeight="1" x14ac:dyDescent="0.4"/>
    <row r="473" ht="3" customHeight="1" x14ac:dyDescent="0.4"/>
    <row r="474" ht="3" customHeight="1" x14ac:dyDescent="0.4"/>
    <row r="475" ht="3" customHeight="1" x14ac:dyDescent="0.4"/>
    <row r="476" ht="3" customHeight="1" x14ac:dyDescent="0.4"/>
    <row r="477" ht="3" customHeight="1" x14ac:dyDescent="0.4"/>
    <row r="478" ht="3" customHeight="1" x14ac:dyDescent="0.4"/>
    <row r="479" ht="3" customHeight="1" x14ac:dyDescent="0.4"/>
    <row r="480" ht="3" customHeight="1" x14ac:dyDescent="0.4"/>
    <row r="481" ht="3" customHeight="1" x14ac:dyDescent="0.4"/>
    <row r="482" ht="3" customHeight="1" x14ac:dyDescent="0.4"/>
    <row r="483" ht="3" customHeight="1" x14ac:dyDescent="0.4"/>
    <row r="484" ht="3" customHeight="1" x14ac:dyDescent="0.4"/>
    <row r="485" ht="3" customHeight="1" x14ac:dyDescent="0.4"/>
    <row r="486" ht="3" customHeight="1" x14ac:dyDescent="0.4"/>
    <row r="487" ht="3" customHeight="1" x14ac:dyDescent="0.4"/>
    <row r="488" ht="3" customHeight="1" x14ac:dyDescent="0.4"/>
    <row r="489" ht="3" customHeight="1" x14ac:dyDescent="0.4"/>
    <row r="490" ht="3" customHeight="1" x14ac:dyDescent="0.4"/>
    <row r="491" ht="3" customHeight="1" x14ac:dyDescent="0.4"/>
    <row r="492" ht="3" customHeight="1" x14ac:dyDescent="0.4"/>
    <row r="493" ht="3" customHeight="1" x14ac:dyDescent="0.4"/>
    <row r="494" ht="3" customHeight="1" x14ac:dyDescent="0.4"/>
    <row r="495" ht="3" customHeight="1" x14ac:dyDescent="0.4"/>
    <row r="496" ht="3" customHeight="1" x14ac:dyDescent="0.4"/>
    <row r="497" ht="3" customHeight="1" x14ac:dyDescent="0.4"/>
    <row r="498" ht="3" customHeight="1" x14ac:dyDescent="0.4"/>
    <row r="499" ht="3" customHeight="1" x14ac:dyDescent="0.4"/>
    <row r="500" ht="3" customHeight="1" x14ac:dyDescent="0.4"/>
    <row r="501" ht="3" customHeight="1" x14ac:dyDescent="0.4"/>
    <row r="502" ht="3" customHeight="1" x14ac:dyDescent="0.4"/>
    <row r="503" ht="3" customHeight="1" x14ac:dyDescent="0.4"/>
    <row r="504" ht="3" customHeight="1" x14ac:dyDescent="0.4"/>
    <row r="505" ht="3" customHeight="1" x14ac:dyDescent="0.4"/>
    <row r="506" ht="3" customHeight="1" x14ac:dyDescent="0.4"/>
    <row r="507" ht="3" customHeight="1" x14ac:dyDescent="0.4"/>
    <row r="508" ht="3" customHeight="1" x14ac:dyDescent="0.4"/>
    <row r="509" ht="3" customHeight="1" x14ac:dyDescent="0.4"/>
    <row r="510" ht="3" customHeight="1" x14ac:dyDescent="0.4"/>
    <row r="511" ht="3" customHeight="1" x14ac:dyDescent="0.4"/>
    <row r="512" ht="3" customHeight="1" x14ac:dyDescent="0.4"/>
    <row r="513" ht="3" customHeight="1" x14ac:dyDescent="0.4"/>
    <row r="514" ht="3" customHeight="1" x14ac:dyDescent="0.4"/>
    <row r="515" ht="3" customHeight="1" x14ac:dyDescent="0.4"/>
    <row r="516" ht="3" customHeight="1" x14ac:dyDescent="0.4"/>
    <row r="517" ht="3" customHeight="1" x14ac:dyDescent="0.4"/>
    <row r="518" ht="3" customHeight="1" x14ac:dyDescent="0.4"/>
    <row r="519" ht="3" customHeight="1" x14ac:dyDescent="0.4"/>
    <row r="520" ht="3" customHeight="1" x14ac:dyDescent="0.4"/>
    <row r="521" ht="3" customHeight="1" x14ac:dyDescent="0.4"/>
    <row r="522" ht="3" customHeight="1" x14ac:dyDescent="0.4"/>
    <row r="523" ht="3" customHeight="1" x14ac:dyDescent="0.4"/>
    <row r="524" ht="3" customHeight="1" x14ac:dyDescent="0.4"/>
    <row r="525" ht="3" customHeight="1" x14ac:dyDescent="0.4"/>
    <row r="526" ht="3" customHeight="1" x14ac:dyDescent="0.4"/>
    <row r="527" ht="3" customHeight="1" x14ac:dyDescent="0.4"/>
    <row r="528" ht="3" customHeight="1" x14ac:dyDescent="0.4"/>
    <row r="529" ht="3" customHeight="1" x14ac:dyDescent="0.4"/>
    <row r="530" ht="3" customHeight="1" x14ac:dyDescent="0.4"/>
    <row r="531" ht="3" customHeight="1" x14ac:dyDescent="0.4"/>
    <row r="532" ht="3" customHeight="1" x14ac:dyDescent="0.4"/>
    <row r="533" ht="3" customHeight="1" x14ac:dyDescent="0.4"/>
    <row r="534" ht="3" customHeight="1" x14ac:dyDescent="0.4"/>
    <row r="535" ht="3" customHeight="1" x14ac:dyDescent="0.4"/>
    <row r="536" ht="3" customHeight="1" x14ac:dyDescent="0.4"/>
    <row r="537" ht="3" customHeight="1" x14ac:dyDescent="0.4"/>
    <row r="538" ht="3" customHeight="1" x14ac:dyDescent="0.4"/>
    <row r="539" ht="3" customHeight="1" x14ac:dyDescent="0.4"/>
    <row r="540" ht="3" customHeight="1" x14ac:dyDescent="0.4"/>
    <row r="541" ht="3" customHeight="1" x14ac:dyDescent="0.4"/>
    <row r="542" ht="3" customHeight="1" x14ac:dyDescent="0.4"/>
    <row r="543" ht="3" customHeight="1" x14ac:dyDescent="0.4"/>
    <row r="544" ht="3" customHeight="1" x14ac:dyDescent="0.4"/>
    <row r="545" ht="3" customHeight="1" x14ac:dyDescent="0.4"/>
    <row r="546" ht="3" customHeight="1" x14ac:dyDescent="0.4"/>
    <row r="547" ht="3" customHeight="1" x14ac:dyDescent="0.4"/>
    <row r="548" ht="3" customHeight="1" x14ac:dyDescent="0.4"/>
    <row r="549" ht="3" customHeight="1" x14ac:dyDescent="0.4"/>
    <row r="550" ht="3" customHeight="1" x14ac:dyDescent="0.4"/>
    <row r="551" ht="3" customHeight="1" x14ac:dyDescent="0.4"/>
    <row r="552" ht="3" customHeight="1" x14ac:dyDescent="0.4"/>
    <row r="553" ht="3" customHeight="1" x14ac:dyDescent="0.4"/>
    <row r="554" ht="3" customHeight="1" x14ac:dyDescent="0.4"/>
    <row r="555" ht="3" customHeight="1" x14ac:dyDescent="0.4"/>
    <row r="556" ht="3" customHeight="1" x14ac:dyDescent="0.4"/>
    <row r="557" ht="3" customHeight="1" x14ac:dyDescent="0.4"/>
    <row r="558" ht="3" customHeight="1" x14ac:dyDescent="0.4"/>
    <row r="559" ht="3" customHeight="1" x14ac:dyDescent="0.4"/>
    <row r="560" ht="3" customHeight="1" x14ac:dyDescent="0.4"/>
    <row r="561" ht="3" customHeight="1" x14ac:dyDescent="0.4"/>
    <row r="562" ht="3" customHeight="1" x14ac:dyDescent="0.4"/>
    <row r="563" ht="3" customHeight="1" x14ac:dyDescent="0.4"/>
    <row r="564" ht="3" customHeight="1" x14ac:dyDescent="0.4"/>
    <row r="565" ht="3" customHeight="1" x14ac:dyDescent="0.4"/>
    <row r="566" ht="3" customHeight="1" x14ac:dyDescent="0.4"/>
    <row r="567" ht="3" customHeight="1" x14ac:dyDescent="0.4"/>
    <row r="568" ht="3" customHeight="1" x14ac:dyDescent="0.4"/>
    <row r="569" ht="3" customHeight="1" x14ac:dyDescent="0.4"/>
    <row r="570" ht="3" customHeight="1" x14ac:dyDescent="0.4"/>
    <row r="571" ht="3" customHeight="1" x14ac:dyDescent="0.4"/>
    <row r="572" ht="3" customHeight="1" x14ac:dyDescent="0.4"/>
    <row r="573" ht="3" customHeight="1" x14ac:dyDescent="0.4"/>
    <row r="574" ht="3" customHeight="1" x14ac:dyDescent="0.4"/>
    <row r="575" ht="3" customHeight="1" x14ac:dyDescent="0.4"/>
    <row r="576" ht="3" customHeight="1" x14ac:dyDescent="0.4"/>
    <row r="577" ht="3" customHeight="1" x14ac:dyDescent="0.4"/>
    <row r="578" ht="3" customHeight="1" x14ac:dyDescent="0.4"/>
    <row r="579" ht="3" customHeight="1" x14ac:dyDescent="0.4"/>
    <row r="580" ht="3" customHeight="1" x14ac:dyDescent="0.4"/>
    <row r="581" ht="3" customHeight="1" x14ac:dyDescent="0.4"/>
    <row r="582" ht="3" customHeight="1" x14ac:dyDescent="0.4"/>
    <row r="583" ht="3" customHeight="1" x14ac:dyDescent="0.4"/>
    <row r="584" ht="3" customHeight="1" x14ac:dyDescent="0.4"/>
    <row r="585" ht="3" customHeight="1" x14ac:dyDescent="0.4"/>
    <row r="586" ht="3" customHeight="1" x14ac:dyDescent="0.4"/>
    <row r="587" ht="3" customHeight="1" x14ac:dyDescent="0.4"/>
    <row r="588" ht="3" customHeight="1" x14ac:dyDescent="0.4"/>
    <row r="589" ht="3" customHeight="1" x14ac:dyDescent="0.4"/>
    <row r="590" ht="3" customHeight="1" x14ac:dyDescent="0.4"/>
    <row r="591" ht="3" customHeight="1" x14ac:dyDescent="0.4"/>
    <row r="592" ht="3" customHeight="1" x14ac:dyDescent="0.4"/>
    <row r="593" ht="3" customHeight="1" x14ac:dyDescent="0.4"/>
    <row r="594" ht="3" customHeight="1" x14ac:dyDescent="0.4"/>
    <row r="595" ht="3" customHeight="1" x14ac:dyDescent="0.4"/>
    <row r="596" ht="3" customHeight="1" x14ac:dyDescent="0.4"/>
    <row r="597" ht="3" customHeight="1" x14ac:dyDescent="0.4"/>
    <row r="598" ht="3" customHeight="1" x14ac:dyDescent="0.4"/>
    <row r="599" ht="3" customHeight="1" x14ac:dyDescent="0.4"/>
    <row r="600" ht="3" customHeight="1" x14ac:dyDescent="0.4"/>
    <row r="601" ht="3" customHeight="1" x14ac:dyDescent="0.4"/>
    <row r="602" ht="3" customHeight="1" x14ac:dyDescent="0.4"/>
    <row r="603" ht="3" customHeight="1" x14ac:dyDescent="0.4"/>
    <row r="604" ht="3" customHeight="1" x14ac:dyDescent="0.4"/>
    <row r="605" ht="3" customHeight="1" x14ac:dyDescent="0.4"/>
    <row r="606" ht="3" customHeight="1" x14ac:dyDescent="0.4"/>
    <row r="607" ht="3" customHeight="1" x14ac:dyDescent="0.4"/>
    <row r="608" ht="3" customHeight="1" x14ac:dyDescent="0.4"/>
    <row r="609" ht="3" customHeight="1" x14ac:dyDescent="0.4"/>
    <row r="610" ht="3" customHeight="1" x14ac:dyDescent="0.4"/>
    <row r="611" ht="3" customHeight="1" x14ac:dyDescent="0.4"/>
    <row r="612" ht="3" customHeight="1" x14ac:dyDescent="0.4"/>
    <row r="613" ht="3" customHeight="1" x14ac:dyDescent="0.4"/>
    <row r="614" ht="3" customHeight="1" x14ac:dyDescent="0.4"/>
    <row r="615" ht="3" customHeight="1" x14ac:dyDescent="0.4"/>
    <row r="616" ht="3" customHeight="1" x14ac:dyDescent="0.4"/>
    <row r="617" ht="3" customHeight="1" x14ac:dyDescent="0.4"/>
    <row r="618" ht="3" customHeight="1" x14ac:dyDescent="0.4"/>
    <row r="619" ht="3" customHeight="1" x14ac:dyDescent="0.4"/>
    <row r="620" ht="3" customHeight="1" x14ac:dyDescent="0.4"/>
    <row r="621" ht="3" customHeight="1" x14ac:dyDescent="0.4"/>
    <row r="622" ht="3" customHeight="1" x14ac:dyDescent="0.4"/>
    <row r="623" ht="3" customHeight="1" x14ac:dyDescent="0.4"/>
    <row r="624" ht="3" customHeight="1" x14ac:dyDescent="0.4"/>
    <row r="625" ht="3" customHeight="1" x14ac:dyDescent="0.4"/>
    <row r="626" ht="3" customHeight="1" x14ac:dyDescent="0.4"/>
    <row r="627" ht="3" customHeight="1" x14ac:dyDescent="0.4"/>
    <row r="628" ht="3" customHeight="1" x14ac:dyDescent="0.4"/>
    <row r="629" ht="3" customHeight="1" x14ac:dyDescent="0.4"/>
    <row r="630" ht="3" customHeight="1" x14ac:dyDescent="0.4"/>
    <row r="631" ht="3" customHeight="1" x14ac:dyDescent="0.4"/>
    <row r="632" ht="3" customHeight="1" x14ac:dyDescent="0.4"/>
    <row r="633" ht="3" customHeight="1" x14ac:dyDescent="0.4"/>
    <row r="634" ht="3" customHeight="1" x14ac:dyDescent="0.4"/>
    <row r="635" ht="3" customHeight="1" x14ac:dyDescent="0.4"/>
    <row r="636" ht="3" customHeight="1" x14ac:dyDescent="0.4"/>
    <row r="637" ht="3" customHeight="1" x14ac:dyDescent="0.4"/>
    <row r="638" ht="3" customHeight="1" x14ac:dyDescent="0.4"/>
    <row r="639" ht="3" customHeight="1" x14ac:dyDescent="0.4"/>
    <row r="640" ht="3" customHeight="1" x14ac:dyDescent="0.4"/>
    <row r="641" ht="3" customHeight="1" x14ac:dyDescent="0.4"/>
    <row r="642" ht="3" customHeight="1" x14ac:dyDescent="0.4"/>
    <row r="643" ht="3" customHeight="1" x14ac:dyDescent="0.4"/>
    <row r="644" ht="3" customHeight="1" x14ac:dyDescent="0.4"/>
    <row r="645" ht="3" customHeight="1" x14ac:dyDescent="0.4"/>
    <row r="646" ht="3" customHeight="1" x14ac:dyDescent="0.4"/>
    <row r="647" ht="3" customHeight="1" x14ac:dyDescent="0.4"/>
    <row r="648" ht="3" customHeight="1" x14ac:dyDescent="0.4"/>
    <row r="649" ht="3" customHeight="1" x14ac:dyDescent="0.4"/>
    <row r="650" ht="3" customHeight="1" x14ac:dyDescent="0.4"/>
    <row r="651" ht="3" customHeight="1" x14ac:dyDescent="0.4"/>
    <row r="652" ht="3" customHeight="1" x14ac:dyDescent="0.4"/>
    <row r="653" ht="3" customHeight="1" x14ac:dyDescent="0.4"/>
    <row r="654" ht="3" customHeight="1" x14ac:dyDescent="0.4"/>
    <row r="655" ht="3" customHeight="1" x14ac:dyDescent="0.4"/>
    <row r="656" ht="3" customHeight="1" x14ac:dyDescent="0.4"/>
    <row r="657" ht="3" customHeight="1" x14ac:dyDescent="0.4"/>
    <row r="658" ht="3" customHeight="1" x14ac:dyDescent="0.4"/>
    <row r="659" ht="3" customHeight="1" x14ac:dyDescent="0.4"/>
    <row r="660" ht="3" customHeight="1" x14ac:dyDescent="0.4"/>
    <row r="661" ht="3" customHeight="1" x14ac:dyDescent="0.4"/>
    <row r="662" ht="3" customHeight="1" x14ac:dyDescent="0.4"/>
    <row r="663" ht="3" customHeight="1" x14ac:dyDescent="0.4"/>
    <row r="664" ht="3" customHeight="1" x14ac:dyDescent="0.4"/>
    <row r="665" ht="3" customHeight="1" x14ac:dyDescent="0.4"/>
    <row r="666" ht="3" customHeight="1" x14ac:dyDescent="0.4"/>
    <row r="667" ht="3" customHeight="1" x14ac:dyDescent="0.4"/>
    <row r="668" ht="3" customHeight="1" x14ac:dyDescent="0.4"/>
    <row r="669" ht="3" customHeight="1" x14ac:dyDescent="0.4"/>
    <row r="670" ht="3" customHeight="1" x14ac:dyDescent="0.4"/>
    <row r="671" ht="3" customHeight="1" x14ac:dyDescent="0.4"/>
    <row r="672" ht="3" customHeight="1" x14ac:dyDescent="0.4"/>
    <row r="673" ht="3" customHeight="1" x14ac:dyDescent="0.4"/>
    <row r="674" ht="3" customHeight="1" x14ac:dyDescent="0.4"/>
    <row r="675" ht="3" customHeight="1" x14ac:dyDescent="0.4"/>
    <row r="676" ht="3" customHeight="1" x14ac:dyDescent="0.4"/>
    <row r="677" ht="3" customHeight="1" x14ac:dyDescent="0.4"/>
    <row r="678" ht="3" customHeight="1" x14ac:dyDescent="0.4"/>
  </sheetData>
  <sheetProtection sheet="1" objects="1" scenarios="1"/>
  <mergeCells count="682">
    <mergeCell ref="AX111:BI131"/>
    <mergeCell ref="AX107:BI110"/>
    <mergeCell ref="AX138:BI158"/>
    <mergeCell ref="AX134:BI137"/>
    <mergeCell ref="AX159:BI162"/>
    <mergeCell ref="AX163:BI183"/>
    <mergeCell ref="CC276:CK279"/>
    <mergeCell ref="CM276:DH279"/>
    <mergeCell ref="CC280:DH283"/>
    <mergeCell ref="CU254:CV257"/>
    <mergeCell ref="CW254:CX257"/>
    <mergeCell ref="CY254:CZ257"/>
    <mergeCell ref="DA254:DB257"/>
    <mergeCell ref="DC254:DD257"/>
    <mergeCell ref="DG250:EH264"/>
    <mergeCell ref="CW246:CX249"/>
    <mergeCell ref="CY246:CZ249"/>
    <mergeCell ref="DA246:DB249"/>
    <mergeCell ref="DC246:DD249"/>
    <mergeCell ref="AC235:BH238"/>
    <mergeCell ref="BE226:BU233"/>
    <mergeCell ref="EG226:EV233"/>
    <mergeCell ref="AN228:AP233"/>
    <mergeCell ref="CV228:CW230"/>
    <mergeCell ref="CC284:DH287"/>
    <mergeCell ref="DL267:DW271"/>
    <mergeCell ref="EA267:EL271"/>
    <mergeCell ref="EP267:FA271"/>
    <mergeCell ref="CC272:DH275"/>
    <mergeCell ref="DL272:DQ275"/>
    <mergeCell ref="DR272:DW275"/>
    <mergeCell ref="EA272:EF275"/>
    <mergeCell ref="EG272:EL275"/>
    <mergeCell ref="EP272:EU275"/>
    <mergeCell ref="EV272:FA275"/>
    <mergeCell ref="CC266:CN270"/>
    <mergeCell ref="C254:L257"/>
    <mergeCell ref="M254:N257"/>
    <mergeCell ref="O254:P257"/>
    <mergeCell ref="Q254:R257"/>
    <mergeCell ref="S254:T257"/>
    <mergeCell ref="U254:V257"/>
    <mergeCell ref="W254:X257"/>
    <mergeCell ref="Y254:Z257"/>
    <mergeCell ref="AA254:AB257"/>
    <mergeCell ref="W250:X253"/>
    <mergeCell ref="Y250:Z253"/>
    <mergeCell ref="AA250:AB253"/>
    <mergeCell ref="CE250:CN253"/>
    <mergeCell ref="CO250:CP253"/>
    <mergeCell ref="CQ250:CR253"/>
    <mergeCell ref="C250:L253"/>
    <mergeCell ref="M250:N253"/>
    <mergeCell ref="O250:P253"/>
    <mergeCell ref="Q250:R253"/>
    <mergeCell ref="S250:T253"/>
    <mergeCell ref="U250:V253"/>
    <mergeCell ref="EP247:EU250"/>
    <mergeCell ref="EV247:FA250"/>
    <mergeCell ref="CW250:CX253"/>
    <mergeCell ref="CY250:CZ253"/>
    <mergeCell ref="DA250:DB253"/>
    <mergeCell ref="DC250:DD253"/>
    <mergeCell ref="Y246:Z249"/>
    <mergeCell ref="AA246:AB249"/>
    <mergeCell ref="CE246:CN249"/>
    <mergeCell ref="CO246:CP249"/>
    <mergeCell ref="CQ246:CR249"/>
    <mergeCell ref="CS246:CT249"/>
    <mergeCell ref="AD249:BY260"/>
    <mergeCell ref="CS250:CT253"/>
    <mergeCell ref="CE254:CN257"/>
    <mergeCell ref="CO254:CP257"/>
    <mergeCell ref="EP242:FA246"/>
    <mergeCell ref="AC243:BH246"/>
    <mergeCell ref="DE243:EJ246"/>
    <mergeCell ref="DA235:DB245"/>
    <mergeCell ref="DC235:DD245"/>
    <mergeCell ref="DE235:EJ238"/>
    <mergeCell ref="DE239:EJ242"/>
    <mergeCell ref="AA235:AB245"/>
    <mergeCell ref="C246:L249"/>
    <mergeCell ref="M246:N249"/>
    <mergeCell ref="O246:P249"/>
    <mergeCell ref="Q246:R249"/>
    <mergeCell ref="S246:T249"/>
    <mergeCell ref="U246:V249"/>
    <mergeCell ref="W246:X249"/>
    <mergeCell ref="CW235:CX245"/>
    <mergeCell ref="CY235:CZ245"/>
    <mergeCell ref="AC239:BH242"/>
    <mergeCell ref="CC235:CD257"/>
    <mergeCell ref="CE235:CN245"/>
    <mergeCell ref="CO235:CP245"/>
    <mergeCell ref="CQ235:CR245"/>
    <mergeCell ref="CS235:CT245"/>
    <mergeCell ref="CU235:CV245"/>
    <mergeCell ref="CU246:CV249"/>
    <mergeCell ref="CU250:CV253"/>
    <mergeCell ref="CQ254:CR257"/>
    <mergeCell ref="CS254:CT257"/>
    <mergeCell ref="S235:T245"/>
    <mergeCell ref="U235:V245"/>
    <mergeCell ref="W235:X245"/>
    <mergeCell ref="Y235:Z245"/>
    <mergeCell ref="G230:J233"/>
    <mergeCell ref="K230:N233"/>
    <mergeCell ref="CI230:CL233"/>
    <mergeCell ref="CM230:CP233"/>
    <mergeCell ref="CV231:CZ233"/>
    <mergeCell ref="A235:B257"/>
    <mergeCell ref="C235:L245"/>
    <mergeCell ref="M235:N245"/>
    <mergeCell ref="O235:P245"/>
    <mergeCell ref="Q235:R245"/>
    <mergeCell ref="C227:F233"/>
    <mergeCell ref="G227:J229"/>
    <mergeCell ref="K227:N229"/>
    <mergeCell ref="CE227:CH233"/>
    <mergeCell ref="CI227:CL229"/>
    <mergeCell ref="CM227:CP229"/>
    <mergeCell ref="T228:U230"/>
    <mergeCell ref="V228:X230"/>
    <mergeCell ref="AG228:AI233"/>
    <mergeCell ref="AJ228:AM233"/>
    <mergeCell ref="T225:U227"/>
    <mergeCell ref="V225:X227"/>
    <mergeCell ref="CV225:CW227"/>
    <mergeCell ref="CX225:CZ227"/>
    <mergeCell ref="CX228:CZ230"/>
    <mergeCell ref="DI228:DK233"/>
    <mergeCell ref="EA222:EB233"/>
    <mergeCell ref="EC222:ED233"/>
    <mergeCell ref="EE222:EF233"/>
    <mergeCell ref="EG222:EJ224"/>
    <mergeCell ref="EK222:EV225"/>
    <mergeCell ref="BA222:BB233"/>
    <mergeCell ref="BC222:BD233"/>
    <mergeCell ref="BE222:BH224"/>
    <mergeCell ref="BI222:BU225"/>
    <mergeCell ref="CQ222:CU233"/>
    <mergeCell ref="CV222:CW224"/>
    <mergeCell ref="DA222:DE233"/>
    <mergeCell ref="DF222:DH233"/>
    <mergeCell ref="DI222:DK227"/>
    <mergeCell ref="EW222:FB225"/>
    <mergeCell ref="EW226:EX233"/>
    <mergeCell ref="EY226:EZ233"/>
    <mergeCell ref="FA226:FB233"/>
    <mergeCell ref="DL222:DO227"/>
    <mergeCell ref="DP222:DR227"/>
    <mergeCell ref="DS222:DT233"/>
    <mergeCell ref="DU222:DV233"/>
    <mergeCell ref="DW222:DX233"/>
    <mergeCell ref="DY222:DZ233"/>
    <mergeCell ref="DL228:DO233"/>
    <mergeCell ref="DP228:DR233"/>
    <mergeCell ref="AG218:AP221"/>
    <mergeCell ref="AQ218:BD221"/>
    <mergeCell ref="BE218:BU221"/>
    <mergeCell ref="AS222:AT233"/>
    <mergeCell ref="AU222:AV233"/>
    <mergeCell ref="AW222:AX233"/>
    <mergeCell ref="AY222:AZ233"/>
    <mergeCell ref="EW218:FB221"/>
    <mergeCell ref="O222:S233"/>
    <mergeCell ref="T222:U224"/>
    <mergeCell ref="V222:X224"/>
    <mergeCell ref="Y222:AC233"/>
    <mergeCell ref="AD222:AF233"/>
    <mergeCell ref="AG222:AI227"/>
    <mergeCell ref="AJ222:AM227"/>
    <mergeCell ref="AN222:AP227"/>
    <mergeCell ref="AQ222:AR233"/>
    <mergeCell ref="CE218:CP226"/>
    <mergeCell ref="CQ218:CZ221"/>
    <mergeCell ref="DA218:DH221"/>
    <mergeCell ref="DI218:DR221"/>
    <mergeCell ref="DS218:EF221"/>
    <mergeCell ref="EG218:EV221"/>
    <mergeCell ref="CX222:CZ224"/>
    <mergeCell ref="G214:J217"/>
    <mergeCell ref="K214:N217"/>
    <mergeCell ref="CI214:CL217"/>
    <mergeCell ref="CM214:CP217"/>
    <mergeCell ref="CV215:CZ217"/>
    <mergeCell ref="T212:U214"/>
    <mergeCell ref="V212:X214"/>
    <mergeCell ref="AG212:AI217"/>
    <mergeCell ref="AJ212:AM217"/>
    <mergeCell ref="AN212:AP217"/>
    <mergeCell ref="CV212:CW214"/>
    <mergeCell ref="AQ206:AR217"/>
    <mergeCell ref="AS206:AT217"/>
    <mergeCell ref="AU206:AV217"/>
    <mergeCell ref="AW206:AX217"/>
    <mergeCell ref="AY206:AZ217"/>
    <mergeCell ref="BA206:BB217"/>
    <mergeCell ref="BI206:BU209"/>
    <mergeCell ref="CQ206:CU217"/>
    <mergeCell ref="CV206:CW208"/>
    <mergeCell ref="CX206:CZ208"/>
    <mergeCell ref="CX212:CZ214"/>
    <mergeCell ref="BE210:BU217"/>
    <mergeCell ref="FA210:FB217"/>
    <mergeCell ref="CE211:CH217"/>
    <mergeCell ref="CI211:CL213"/>
    <mergeCell ref="CM211:CP213"/>
    <mergeCell ref="EC206:ED217"/>
    <mergeCell ref="EE206:EF217"/>
    <mergeCell ref="EG206:EJ208"/>
    <mergeCell ref="EK206:EV209"/>
    <mergeCell ref="EW206:FB209"/>
    <mergeCell ref="CV209:CW211"/>
    <mergeCell ref="CX209:CZ211"/>
    <mergeCell ref="DL206:DO211"/>
    <mergeCell ref="DY206:DZ217"/>
    <mergeCell ref="EA206:EB217"/>
    <mergeCell ref="DI212:DK217"/>
    <mergeCell ref="DL212:DO217"/>
    <mergeCell ref="DP212:DR217"/>
    <mergeCell ref="DP206:DR211"/>
    <mergeCell ref="DS206:DT217"/>
    <mergeCell ref="DU206:DV217"/>
    <mergeCell ref="DW206:DX217"/>
    <mergeCell ref="EG202:EV205"/>
    <mergeCell ref="EW202:FB205"/>
    <mergeCell ref="O206:S217"/>
    <mergeCell ref="T206:U208"/>
    <mergeCell ref="V206:X208"/>
    <mergeCell ref="Y206:AC217"/>
    <mergeCell ref="AD206:AF217"/>
    <mergeCell ref="AG206:AI211"/>
    <mergeCell ref="AJ206:AM211"/>
    <mergeCell ref="AN206:AP211"/>
    <mergeCell ref="BE202:BU205"/>
    <mergeCell ref="CE202:CP210"/>
    <mergeCell ref="CQ202:CZ205"/>
    <mergeCell ref="DA202:DH205"/>
    <mergeCell ref="DI202:DR205"/>
    <mergeCell ref="DS202:EF205"/>
    <mergeCell ref="DA206:DE217"/>
    <mergeCell ref="DF206:DH217"/>
    <mergeCell ref="DI206:DK211"/>
    <mergeCell ref="BC206:BD217"/>
    <mergeCell ref="BE206:BH208"/>
    <mergeCell ref="EG210:EV217"/>
    <mergeCell ref="EW210:EX217"/>
    <mergeCell ref="EY210:EZ217"/>
    <mergeCell ref="FA194:FB201"/>
    <mergeCell ref="C195:F201"/>
    <mergeCell ref="G195:J197"/>
    <mergeCell ref="K195:N197"/>
    <mergeCell ref="CE195:CH201"/>
    <mergeCell ref="CI195:CL197"/>
    <mergeCell ref="CM195:CP197"/>
    <mergeCell ref="T196:U198"/>
    <mergeCell ref="V196:X198"/>
    <mergeCell ref="AG196:AI201"/>
    <mergeCell ref="AY190:AZ201"/>
    <mergeCell ref="BA190:BB201"/>
    <mergeCell ref="BC190:BD201"/>
    <mergeCell ref="BE190:BH192"/>
    <mergeCell ref="BI190:BU193"/>
    <mergeCell ref="G198:J201"/>
    <mergeCell ref="K198:N201"/>
    <mergeCell ref="CI198:CL201"/>
    <mergeCell ref="CM198:CP201"/>
    <mergeCell ref="CV199:CZ201"/>
    <mergeCell ref="AJ196:AM201"/>
    <mergeCell ref="AN196:AP201"/>
    <mergeCell ref="CV196:CW198"/>
    <mergeCell ref="CX196:CZ198"/>
    <mergeCell ref="CV193:CW195"/>
    <mergeCell ref="CX193:CZ195"/>
    <mergeCell ref="BE194:BU201"/>
    <mergeCell ref="EG194:EV201"/>
    <mergeCell ref="EW194:EX201"/>
    <mergeCell ref="EY194:EZ201"/>
    <mergeCell ref="DW190:DX201"/>
    <mergeCell ref="DY190:DZ201"/>
    <mergeCell ref="EA190:EB201"/>
    <mergeCell ref="EC190:ED201"/>
    <mergeCell ref="EE190:EF201"/>
    <mergeCell ref="EG190:EJ192"/>
    <mergeCell ref="DF190:DH201"/>
    <mergeCell ref="DI190:DK195"/>
    <mergeCell ref="DL190:DO195"/>
    <mergeCell ref="DP190:DR195"/>
    <mergeCell ref="DS190:DT201"/>
    <mergeCell ref="DU190:DV201"/>
    <mergeCell ref="DP196:DR201"/>
    <mergeCell ref="DI196:DK201"/>
    <mergeCell ref="DL196:DO201"/>
    <mergeCell ref="DS186:EF189"/>
    <mergeCell ref="EG186:EV189"/>
    <mergeCell ref="EW186:FB189"/>
    <mergeCell ref="O190:S201"/>
    <mergeCell ref="T190:U192"/>
    <mergeCell ref="V190:X192"/>
    <mergeCell ref="Y190:AC201"/>
    <mergeCell ref="AD190:AF201"/>
    <mergeCell ref="AG190:AI195"/>
    <mergeCell ref="AJ190:AM195"/>
    <mergeCell ref="BE186:BU189"/>
    <mergeCell ref="CC186:CD233"/>
    <mergeCell ref="CE186:CP194"/>
    <mergeCell ref="CQ186:CZ189"/>
    <mergeCell ref="DA186:DH189"/>
    <mergeCell ref="DI186:DR189"/>
    <mergeCell ref="CQ190:CU201"/>
    <mergeCell ref="CV190:CW192"/>
    <mergeCell ref="CX190:CZ192"/>
    <mergeCell ref="DA190:DE201"/>
    <mergeCell ref="EK190:EV193"/>
    <mergeCell ref="EW190:FB193"/>
    <mergeCell ref="T193:U195"/>
    <mergeCell ref="V193:X195"/>
    <mergeCell ref="A186:B233"/>
    <mergeCell ref="C186:N194"/>
    <mergeCell ref="O186:X189"/>
    <mergeCell ref="Y186:AF189"/>
    <mergeCell ref="AG186:AP189"/>
    <mergeCell ref="AQ186:BD189"/>
    <mergeCell ref="AN190:AP195"/>
    <mergeCell ref="AQ190:AR201"/>
    <mergeCell ref="AS190:AT201"/>
    <mergeCell ref="AU190:AV201"/>
    <mergeCell ref="AW190:AX201"/>
    <mergeCell ref="C202:N210"/>
    <mergeCell ref="O202:X205"/>
    <mergeCell ref="Y202:AF205"/>
    <mergeCell ref="AG202:AP205"/>
    <mergeCell ref="AQ202:BD205"/>
    <mergeCell ref="C211:F217"/>
    <mergeCell ref="G211:J213"/>
    <mergeCell ref="K211:N213"/>
    <mergeCell ref="T209:U211"/>
    <mergeCell ref="V209:X211"/>
    <mergeCell ref="C218:N226"/>
    <mergeCell ref="O218:X221"/>
    <mergeCell ref="Y218:AF221"/>
    <mergeCell ref="C175:F183"/>
    <mergeCell ref="G175:J179"/>
    <mergeCell ref="K175:N179"/>
    <mergeCell ref="CE175:CH183"/>
    <mergeCell ref="CI175:CL179"/>
    <mergeCell ref="CM175:CP179"/>
    <mergeCell ref="Z174:AB183"/>
    <mergeCell ref="AC174:AF183"/>
    <mergeCell ref="AG174:AI183"/>
    <mergeCell ref="C159:N174"/>
    <mergeCell ref="G180:J183"/>
    <mergeCell ref="K180:N183"/>
    <mergeCell ref="CI180:CL183"/>
    <mergeCell ref="CM180:CP183"/>
    <mergeCell ref="DB174:DD183"/>
    <mergeCell ref="DE174:DH183"/>
    <mergeCell ref="DI174:DK183"/>
    <mergeCell ref="DP163:DQ183"/>
    <mergeCell ref="AR163:AS183"/>
    <mergeCell ref="AT163:AU183"/>
    <mergeCell ref="AV163:AW183"/>
    <mergeCell ref="CQ163:CX183"/>
    <mergeCell ref="CY163:DA183"/>
    <mergeCell ref="EW166:EX172"/>
    <mergeCell ref="EY166:EZ172"/>
    <mergeCell ref="DR163:DS183"/>
    <mergeCell ref="DT163:DU183"/>
    <mergeCell ref="DV163:DW183"/>
    <mergeCell ref="DX163:DY183"/>
    <mergeCell ref="EJ163:EN165"/>
    <mergeCell ref="EO163:ET165"/>
    <mergeCell ref="EO173:FB175"/>
    <mergeCell ref="EO176:EP183"/>
    <mergeCell ref="EQ176:ER183"/>
    <mergeCell ref="ES176:ET183"/>
    <mergeCell ref="EU176:EV183"/>
    <mergeCell ref="EW176:EX183"/>
    <mergeCell ref="EY176:EZ183"/>
    <mergeCell ref="FA176:FB183"/>
    <mergeCell ref="EU163:EZ165"/>
    <mergeCell ref="FA163:FB172"/>
    <mergeCell ref="EO166:EP172"/>
    <mergeCell ref="EQ166:ER172"/>
    <mergeCell ref="ES166:ET172"/>
    <mergeCell ref="CQ159:DA162"/>
    <mergeCell ref="DB159:DK162"/>
    <mergeCell ref="DL159:DY162"/>
    <mergeCell ref="DZ159:EI162"/>
    <mergeCell ref="EJ159:FB162"/>
    <mergeCell ref="O163:V183"/>
    <mergeCell ref="W163:Y183"/>
    <mergeCell ref="Z163:AB173"/>
    <mergeCell ref="AC163:AF173"/>
    <mergeCell ref="AG163:AI173"/>
    <mergeCell ref="O159:Y162"/>
    <mergeCell ref="Z159:AI162"/>
    <mergeCell ref="AJ159:AW162"/>
    <mergeCell ref="CE159:CP174"/>
    <mergeCell ref="AJ163:AK183"/>
    <mergeCell ref="AL163:AM183"/>
    <mergeCell ref="AN163:AO183"/>
    <mergeCell ref="AP163:AQ183"/>
    <mergeCell ref="DB163:DD173"/>
    <mergeCell ref="DE163:DH173"/>
    <mergeCell ref="DI163:DK173"/>
    <mergeCell ref="DL163:DM183"/>
    <mergeCell ref="DN163:DO183"/>
    <mergeCell ref="EU166:EV172"/>
    <mergeCell ref="CQ138:CX158"/>
    <mergeCell ref="CY138:DA158"/>
    <mergeCell ref="DB138:DD147"/>
    <mergeCell ref="DE138:DH147"/>
    <mergeCell ref="DI138:DK147"/>
    <mergeCell ref="DB148:DD158"/>
    <mergeCell ref="DE148:DH158"/>
    <mergeCell ref="DI148:DK158"/>
    <mergeCell ref="AL138:AM158"/>
    <mergeCell ref="G155:J158"/>
    <mergeCell ref="K155:N158"/>
    <mergeCell ref="CI155:CL158"/>
    <mergeCell ref="CM155:CP158"/>
    <mergeCell ref="C150:F158"/>
    <mergeCell ref="G150:J154"/>
    <mergeCell ref="K150:N154"/>
    <mergeCell ref="CE150:CH158"/>
    <mergeCell ref="CI150:CL154"/>
    <mergeCell ref="CM150:CP154"/>
    <mergeCell ref="O138:V158"/>
    <mergeCell ref="W138:Y158"/>
    <mergeCell ref="Z138:AB147"/>
    <mergeCell ref="AC138:AF147"/>
    <mergeCell ref="AG138:AI147"/>
    <mergeCell ref="AJ138:AK158"/>
    <mergeCell ref="Z148:AB158"/>
    <mergeCell ref="AC148:AF158"/>
    <mergeCell ref="AG148:AI158"/>
    <mergeCell ref="EU138:EZ140"/>
    <mergeCell ref="EO148:FB150"/>
    <mergeCell ref="EO151:EP158"/>
    <mergeCell ref="EQ151:ER158"/>
    <mergeCell ref="ES151:ET158"/>
    <mergeCell ref="EU151:EV158"/>
    <mergeCell ref="EW151:EX158"/>
    <mergeCell ref="EY151:EZ158"/>
    <mergeCell ref="FA151:FB158"/>
    <mergeCell ref="DL134:DY137"/>
    <mergeCell ref="DZ134:EI137"/>
    <mergeCell ref="EJ134:FB137"/>
    <mergeCell ref="DL138:DM158"/>
    <mergeCell ref="DN138:DO158"/>
    <mergeCell ref="DP138:DQ158"/>
    <mergeCell ref="DR138:DS158"/>
    <mergeCell ref="AN138:AO158"/>
    <mergeCell ref="AP138:AQ158"/>
    <mergeCell ref="AR138:AS158"/>
    <mergeCell ref="AT138:AU158"/>
    <mergeCell ref="AV138:AW158"/>
    <mergeCell ref="FA138:FB147"/>
    <mergeCell ref="EO141:EP147"/>
    <mergeCell ref="EQ141:ER147"/>
    <mergeCell ref="ES141:ET147"/>
    <mergeCell ref="EU141:EV147"/>
    <mergeCell ref="EW141:EX147"/>
    <mergeCell ref="EY141:EZ147"/>
    <mergeCell ref="DT138:DU158"/>
    <mergeCell ref="DV138:DW158"/>
    <mergeCell ref="DX138:DY158"/>
    <mergeCell ref="EJ138:EN140"/>
    <mergeCell ref="EO138:ET140"/>
    <mergeCell ref="A134:B183"/>
    <mergeCell ref="C134:N149"/>
    <mergeCell ref="O134:Y137"/>
    <mergeCell ref="Z134:AI137"/>
    <mergeCell ref="AJ134:AW137"/>
    <mergeCell ref="CC134:CD183"/>
    <mergeCell ref="DT111:DU131"/>
    <mergeCell ref="DV111:DW131"/>
    <mergeCell ref="AN111:AO131"/>
    <mergeCell ref="AP111:AQ131"/>
    <mergeCell ref="AR111:AS131"/>
    <mergeCell ref="AT111:AU131"/>
    <mergeCell ref="AV111:AW131"/>
    <mergeCell ref="O111:V131"/>
    <mergeCell ref="W111:Y131"/>
    <mergeCell ref="Z111:AD121"/>
    <mergeCell ref="AE111:AI121"/>
    <mergeCell ref="AJ111:AK131"/>
    <mergeCell ref="AL111:AM131"/>
    <mergeCell ref="CE134:CP149"/>
    <mergeCell ref="CQ134:DA137"/>
    <mergeCell ref="DB134:DK137"/>
    <mergeCell ref="DB122:DF131"/>
    <mergeCell ref="DG122:DK131"/>
    <mergeCell ref="EY124:EZ131"/>
    <mergeCell ref="FA124:FB131"/>
    <mergeCell ref="EO124:EP131"/>
    <mergeCell ref="EQ124:ER131"/>
    <mergeCell ref="ES124:ET131"/>
    <mergeCell ref="EU124:EV131"/>
    <mergeCell ref="DX111:DY131"/>
    <mergeCell ref="EJ111:EN113"/>
    <mergeCell ref="EO111:ET113"/>
    <mergeCell ref="EU111:EZ113"/>
    <mergeCell ref="EO114:EP120"/>
    <mergeCell ref="EQ114:ER120"/>
    <mergeCell ref="ES114:ET120"/>
    <mergeCell ref="EU114:EV120"/>
    <mergeCell ref="EW114:EX120"/>
    <mergeCell ref="DL111:DM131"/>
    <mergeCell ref="DN111:DO131"/>
    <mergeCell ref="DP111:DQ131"/>
    <mergeCell ref="DR111:DS131"/>
    <mergeCell ref="EW124:EX131"/>
    <mergeCell ref="ET93:FA100"/>
    <mergeCell ref="BF97:BN100"/>
    <mergeCell ref="EH97:EP100"/>
    <mergeCell ref="A107:B131"/>
    <mergeCell ref="C107:N131"/>
    <mergeCell ref="O107:Y110"/>
    <mergeCell ref="Z107:AI110"/>
    <mergeCell ref="AJ107:AW110"/>
    <mergeCell ref="CC107:CD131"/>
    <mergeCell ref="CE107:CP131"/>
    <mergeCell ref="CQ107:DA110"/>
    <mergeCell ref="Z122:AD131"/>
    <mergeCell ref="AE122:AI131"/>
    <mergeCell ref="DB107:DK110"/>
    <mergeCell ref="DL107:DY110"/>
    <mergeCell ref="DZ107:EI110"/>
    <mergeCell ref="EJ107:FB110"/>
    <mergeCell ref="CQ111:CX131"/>
    <mergeCell ref="CY111:DA131"/>
    <mergeCell ref="DB111:DF121"/>
    <mergeCell ref="DG111:DK121"/>
    <mergeCell ref="EY114:EZ120"/>
    <mergeCell ref="EO121:FB123"/>
    <mergeCell ref="FA111:FB120"/>
    <mergeCell ref="BD71:BE76"/>
    <mergeCell ref="BF71:BQ76"/>
    <mergeCell ref="BR71:BY76"/>
    <mergeCell ref="EF71:EG76"/>
    <mergeCell ref="EH71:ES76"/>
    <mergeCell ref="BD93:BE100"/>
    <mergeCell ref="BF93:BN96"/>
    <mergeCell ref="BO93:BQ100"/>
    <mergeCell ref="BR93:BY100"/>
    <mergeCell ref="EF93:EG100"/>
    <mergeCell ref="EH93:EP96"/>
    <mergeCell ref="EQ93:ES100"/>
    <mergeCell ref="EF85:EG92"/>
    <mergeCell ref="EH85:EP88"/>
    <mergeCell ref="EQ85:ES92"/>
    <mergeCell ref="EF77:EP84"/>
    <mergeCell ref="EQ77:ES84"/>
    <mergeCell ref="ET85:FA92"/>
    <mergeCell ref="BF89:BN92"/>
    <mergeCell ref="EH89:EP92"/>
    <mergeCell ref="BO77:BQ84"/>
    <mergeCell ref="BR77:BY84"/>
    <mergeCell ref="EH65:ES70"/>
    <mergeCell ref="ET65:FA70"/>
    <mergeCell ref="ET71:FA76"/>
    <mergeCell ref="CF72:EC98"/>
    <mergeCell ref="BD77:BN84"/>
    <mergeCell ref="DX64:DY70"/>
    <mergeCell ref="DZ64:EC70"/>
    <mergeCell ref="BD65:BE70"/>
    <mergeCell ref="BF65:BQ70"/>
    <mergeCell ref="BR65:BY70"/>
    <mergeCell ref="EF65:EG70"/>
    <mergeCell ref="CK64:DI70"/>
    <mergeCell ref="DJ64:DM70"/>
    <mergeCell ref="DN64:DQ70"/>
    <mergeCell ref="DR64:DS70"/>
    <mergeCell ref="DT64:DU70"/>
    <mergeCell ref="DV64:DW70"/>
    <mergeCell ref="EF59:ES64"/>
    <mergeCell ref="ET59:FA64"/>
    <mergeCell ref="ET77:FA84"/>
    <mergeCell ref="BD85:BE92"/>
    <mergeCell ref="BF85:BN88"/>
    <mergeCell ref="BO85:BQ92"/>
    <mergeCell ref="BR85:BY92"/>
    <mergeCell ref="EB60:EC63"/>
    <mergeCell ref="A64:C98"/>
    <mergeCell ref="D64:H70"/>
    <mergeCell ref="I64:AG70"/>
    <mergeCell ref="AH64:AK70"/>
    <mergeCell ref="AL64:AO70"/>
    <mergeCell ref="AP64:AQ70"/>
    <mergeCell ref="BD59:BQ64"/>
    <mergeCell ref="BR59:BY64"/>
    <mergeCell ref="D60:H63"/>
    <mergeCell ref="I60:V63"/>
    <mergeCell ref="W60:X63"/>
    <mergeCell ref="AD60:AH63"/>
    <mergeCell ref="AI60:AY63"/>
    <mergeCell ref="AZ60:BA63"/>
    <mergeCell ref="CF60:CJ63"/>
    <mergeCell ref="CK60:CX63"/>
    <mergeCell ref="AR64:AS70"/>
    <mergeCell ref="AT64:AU70"/>
    <mergeCell ref="AV64:AW70"/>
    <mergeCell ref="AX64:BA70"/>
    <mergeCell ref="CC64:CE98"/>
    <mergeCell ref="CF64:CJ70"/>
    <mergeCell ref="D72:BA98"/>
    <mergeCell ref="EF53:EG58"/>
    <mergeCell ref="EH53:ES58"/>
    <mergeCell ref="ET53:FA58"/>
    <mergeCell ref="D41:BA59"/>
    <mergeCell ref="BD41:BQ46"/>
    <mergeCell ref="BR41:BY46"/>
    <mergeCell ref="CF41:EC59"/>
    <mergeCell ref="EF41:ES46"/>
    <mergeCell ref="ET41:FA46"/>
    <mergeCell ref="BD47:BE52"/>
    <mergeCell ref="BF47:BQ52"/>
    <mergeCell ref="BR47:BY52"/>
    <mergeCell ref="EF47:EG52"/>
    <mergeCell ref="CC35:CE63"/>
    <mergeCell ref="CF35:CI40"/>
    <mergeCell ref="CJ35:CV40"/>
    <mergeCell ref="CW35:CX40"/>
    <mergeCell ref="EF35:ES40"/>
    <mergeCell ref="ET35:FA40"/>
    <mergeCell ref="CY60:CZ63"/>
    <mergeCell ref="DF60:DJ63"/>
    <mergeCell ref="DK60:EA63"/>
    <mergeCell ref="A35:C63"/>
    <mergeCell ref="D35:G40"/>
    <mergeCell ref="H35:T40"/>
    <mergeCell ref="U35:V40"/>
    <mergeCell ref="BD35:BQ40"/>
    <mergeCell ref="BR35:BY40"/>
    <mergeCell ref="BD53:BE58"/>
    <mergeCell ref="BF53:BQ58"/>
    <mergeCell ref="BR53:BY58"/>
    <mergeCell ref="AR30:AS34"/>
    <mergeCell ref="AT30:AU34"/>
    <mergeCell ref="AV30:AW34"/>
    <mergeCell ref="AX30:AY34"/>
    <mergeCell ref="EH47:ES52"/>
    <mergeCell ref="ET47:FA52"/>
    <mergeCell ref="DX30:DY34"/>
    <mergeCell ref="L25:M28"/>
    <mergeCell ref="N25:R28"/>
    <mergeCell ref="S25:T28"/>
    <mergeCell ref="U25:Y28"/>
    <mergeCell ref="Z25:AA28"/>
    <mergeCell ref="AB25:AI28"/>
    <mergeCell ref="CN25:CO28"/>
    <mergeCell ref="CP25:CT28"/>
    <mergeCell ref="AZ30:BA34"/>
    <mergeCell ref="DI30:DM34"/>
    <mergeCell ref="DN30:DS34"/>
    <mergeCell ref="A1:X6"/>
    <mergeCell ref="CC1:CZ6"/>
    <mergeCell ref="A10:BT13"/>
    <mergeCell ref="CC10:EV13"/>
    <mergeCell ref="BC14:BY30"/>
    <mergeCell ref="EE14:FA30"/>
    <mergeCell ref="A15:AZ19"/>
    <mergeCell ref="CC15:EB19"/>
    <mergeCell ref="A21:K28"/>
    <mergeCell ref="L21:AI24"/>
    <mergeCell ref="CU25:CV28"/>
    <mergeCell ref="CW25:DA28"/>
    <mergeCell ref="DB25:DC28"/>
    <mergeCell ref="DD25:DK28"/>
    <mergeCell ref="AG30:AK34"/>
    <mergeCell ref="AL30:AQ34"/>
    <mergeCell ref="CC21:CM28"/>
    <mergeCell ref="CN21:DK24"/>
    <mergeCell ref="DZ30:EA34"/>
    <mergeCell ref="EB30:EC34"/>
    <mergeCell ref="A31:Y34"/>
    <mergeCell ref="CC31:CY34"/>
    <mergeCell ref="DT30:DU34"/>
    <mergeCell ref="DV30:DW34"/>
  </mergeCells>
  <phoneticPr fontId="1"/>
  <dataValidations disablePrompts="1" count="3">
    <dataValidation imeMode="disabled" allowBlank="1" showInputMessage="1" showErrorMessage="1" sqref="A235:XFD245"/>
    <dataValidation type="list" allowBlank="1" showInputMessage="1" showErrorMessage="1" sqref="O111:V131 O138:V158 O163:V183">
      <formula1>"本店,木鉢,深堀,浜町,北,東長崎"</formula1>
    </dataValidation>
    <dataValidation type="list" showInputMessage="1" showErrorMessage="1" sqref="L25:M28 S25:T28 Z25:AA28 Z122:AA125 AE122:AF125 G155:H158 K155:L158 Z148:AA151 AC148:AD151 AG148:AH151 G180:H183 K180:L183 Z174:AA177 AC174:AD177 AG174:AH177 G198:H201 K198:L201 T190:U193 T196:U196 T206:U209 T212:U212 T222:U225 T228:U228 G214:N217 G230:N233 M246:AB257 AG196:AP201 AG212:AP217 AG228:AP233 BD47:BE50 BD53:BE56 BD65:BE68 BO93:BP96 BO77:BP80 BO85:BP88 BD71:BE74">
      <formula1>"○,,　"</formula1>
    </dataValidation>
  </dataValidations>
  <pageMargins left="0.31496062992125984" right="0" top="0.74803149606299213" bottom="0.19685039370078741" header="0.31496062992125984" footer="0"/>
  <pageSetup paperSize="9" scale="87" orientation="portrait" r:id="rId1"/>
  <headerFooter>
    <oddHeader>&amp;Cりょうしんインターネット・モバイルバンキングサービス利用申込書&amp;R&amp;9
（兼変更解約申込書、兼手数料口座振替依頼書）</oddHeader>
  </headerFooter>
  <colBreaks count="1" manualBreakCount="1">
    <brk id="7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お客さま用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2022-10-26T05:51:39Z</cp:lastPrinted>
  <dcterms:created xsi:type="dcterms:W3CDTF">2022-10-04T03:45:41Z</dcterms:created>
  <dcterms:modified xsi:type="dcterms:W3CDTF">2022-12-20T00:05:18Z</dcterms:modified>
</cp:coreProperties>
</file>